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50"/>
  </bookViews>
  <sheets>
    <sheet name="Sheet1" sheetId="1" r:id="rId1"/>
    <sheet name="Sheet3" sheetId="3" r:id="rId2"/>
  </sheets>
  <definedNames>
    <definedName name="_xlnm._FilterDatabase" localSheetId="0" hidden="1">Sheet1!$A$3:$G$192</definedName>
  </definedNames>
  <calcPr calcId="144525"/>
</workbook>
</file>

<file path=xl/sharedStrings.xml><?xml version="1.0" encoding="utf-8"?>
<sst xmlns="http://schemas.openxmlformats.org/spreadsheetml/2006/main" count="961" uniqueCount="582">
  <si>
    <t>2022年度校级教学建设项目验收项目清单</t>
  </si>
  <si>
    <t>注意：验收项目应以通知内规定的范围及当年立项发文为准，为方便各院部展开工作，下方应验收项目清单供参考，请各部门做好相关核对工作</t>
  </si>
  <si>
    <t>序号</t>
  </si>
  <si>
    <t>项目编号</t>
  </si>
  <si>
    <t>院部</t>
  </si>
  <si>
    <t>项目名称</t>
  </si>
  <si>
    <t>项目负责人</t>
  </si>
  <si>
    <t>项目类别</t>
  </si>
  <si>
    <t>k202209001</t>
  </si>
  <si>
    <t>09纺服</t>
  </si>
  <si>
    <t>现代纺纱新技术</t>
  </si>
  <si>
    <t>杨雪</t>
  </si>
  <si>
    <t>课程建设</t>
  </si>
  <si>
    <t>y202201001</t>
  </si>
  <si>
    <t>01机汽</t>
  </si>
  <si>
    <t>智能制造专业应用型创新人才培养产教融合模式探索</t>
  </si>
  <si>
    <t>张美华</t>
  </si>
  <si>
    <t>教学研究</t>
  </si>
  <si>
    <t>k202208001</t>
  </si>
  <si>
    <t>08航飞</t>
  </si>
  <si>
    <t>航空气象理论（全英语）</t>
  </si>
  <si>
    <t>顾莹</t>
  </si>
  <si>
    <t>k202201001</t>
  </si>
  <si>
    <t>智能网联汽车技术</t>
  </si>
  <si>
    <t>罗素云</t>
  </si>
  <si>
    <t>k202209002</t>
  </si>
  <si>
    <t>非织造学</t>
  </si>
  <si>
    <t>郑元生</t>
  </si>
  <si>
    <t>y202201002</t>
  </si>
  <si>
    <t>面向上海航天产业的机械类专业产教融合研究</t>
  </si>
  <si>
    <t>周志峰</t>
  </si>
  <si>
    <t>k202207001</t>
  </si>
  <si>
    <t>07艺术</t>
  </si>
  <si>
    <t>表现技法</t>
  </si>
  <si>
    <t>罗曼</t>
  </si>
  <si>
    <t>y202207001</t>
  </si>
  <si>
    <t>新文科背景下聚焦数字营销传播的广告学专业培养计划优化方案研究</t>
  </si>
  <si>
    <t>陈红艳</t>
  </si>
  <si>
    <t>k202216001</t>
  </si>
  <si>
    <t>16高职</t>
  </si>
  <si>
    <t>电机及电力拖动</t>
  </si>
  <si>
    <t>华艳秋</t>
  </si>
  <si>
    <t>k202203001</t>
  </si>
  <si>
    <t>03管理</t>
  </si>
  <si>
    <t>新文科视阈下依托产学合作的大数据分析通识教育课程建设</t>
  </si>
  <si>
    <t>张星</t>
  </si>
  <si>
    <t>y202203001</t>
  </si>
  <si>
    <t>数智时代信息管理与信息系统专业结构优化研究与实践</t>
  </si>
  <si>
    <t>刘升</t>
  </si>
  <si>
    <t>k202209003</t>
  </si>
  <si>
    <t>流行趋势分析与预测</t>
  </si>
  <si>
    <t>孙静</t>
  </si>
  <si>
    <t>k202202001</t>
  </si>
  <si>
    <t>02电气</t>
  </si>
  <si>
    <t>运动控制系统</t>
  </si>
  <si>
    <t>王晓军</t>
  </si>
  <si>
    <t>k202203002</t>
  </si>
  <si>
    <t>决策理论与方法</t>
  </si>
  <si>
    <t>阎瑞霞</t>
  </si>
  <si>
    <t>k202208002</t>
  </si>
  <si>
    <t>民航客运实训</t>
  </si>
  <si>
    <t>徐振领</t>
  </si>
  <si>
    <t>k202201002</t>
  </si>
  <si>
    <t>机械 CAD/CAM技术</t>
  </si>
  <si>
    <t>吴建民</t>
  </si>
  <si>
    <t>k202202002</t>
  </si>
  <si>
    <t>工程导论</t>
  </si>
  <si>
    <t>王迪</t>
  </si>
  <si>
    <t>y202202001</t>
  </si>
  <si>
    <t>疫情时代云平台下激发学生内生动力的电气工程及其自动化专业课程混合式教学设计</t>
  </si>
  <si>
    <t>单鸿涛</t>
  </si>
  <si>
    <t>y202202002</t>
  </si>
  <si>
    <t>混合教学模式下数据驱动的教学手段数字化改革研究与探索—以程序设计基础课程为例</t>
  </si>
  <si>
    <t>胡建鹏</t>
  </si>
  <si>
    <t>k202202003</t>
  </si>
  <si>
    <t>计算机硬件综合实验</t>
  </si>
  <si>
    <t>陈珏</t>
  </si>
  <si>
    <t>k202208003</t>
  </si>
  <si>
    <t>陆空通话（全英语）</t>
  </si>
  <si>
    <t>李佩绮</t>
  </si>
  <si>
    <t>k202210001</t>
  </si>
  <si>
    <t>10轨道</t>
  </si>
  <si>
    <t>城市轨道交通行车综合实验（B）</t>
  </si>
  <si>
    <t>朱琳</t>
  </si>
  <si>
    <t>k202203003</t>
  </si>
  <si>
    <t>国际贸易学</t>
  </si>
  <si>
    <t>王丹</t>
  </si>
  <si>
    <t>k202210002</t>
  </si>
  <si>
    <t>城市轨道交通供电概论</t>
  </si>
  <si>
    <t>许葭</t>
  </si>
  <si>
    <t>k202210003</t>
  </si>
  <si>
    <t>信号与系统</t>
  </si>
  <si>
    <t>肖曼琳</t>
  </si>
  <si>
    <t>k202203004</t>
  </si>
  <si>
    <t>“虚实结合”场景下的冷链物流管理</t>
  </si>
  <si>
    <t>宋娟娟</t>
  </si>
  <si>
    <t>k202203005</t>
  </si>
  <si>
    <t>市场调研与市场预测实习</t>
  </si>
  <si>
    <t>刘尊礼</t>
  </si>
  <si>
    <t>y202211001</t>
  </si>
  <si>
    <t>11中韩</t>
  </si>
  <si>
    <t>线上线下混合式教学模式探索与实践—以《三维数字造型》课程为例</t>
  </si>
  <si>
    <t>杨媛</t>
  </si>
  <si>
    <t>m202208001</t>
  </si>
  <si>
    <t>零基础恰恰舞入门</t>
  </si>
  <si>
    <t>黄晓丹</t>
  </si>
  <si>
    <t>k202216002</t>
  </si>
  <si>
    <t>单片机技术</t>
  </si>
  <si>
    <t>张静</t>
  </si>
  <si>
    <t>k202204001</t>
  </si>
  <si>
    <t>04化工</t>
  </si>
  <si>
    <t>药物合成反应</t>
  </si>
  <si>
    <t>李洪森</t>
  </si>
  <si>
    <t>k202204002</t>
  </si>
  <si>
    <t>中本贯通专业大学化学</t>
  </si>
  <si>
    <t>孙彦刚</t>
  </si>
  <si>
    <t>k202203006</t>
  </si>
  <si>
    <t>房屋建筑学</t>
  </si>
  <si>
    <t>金昊</t>
  </si>
  <si>
    <t>k202203007</t>
  </si>
  <si>
    <t>工程项目管理</t>
  </si>
  <si>
    <t>王宇静</t>
  </si>
  <si>
    <t>k202208004</t>
  </si>
  <si>
    <t>航空运营管理</t>
  </si>
  <si>
    <t>杨绪彪</t>
  </si>
  <si>
    <t>k202201003</t>
  </si>
  <si>
    <t>汽车电子</t>
  </si>
  <si>
    <t>吴长水</t>
  </si>
  <si>
    <t>k202202004</t>
  </si>
  <si>
    <t>集散控制系统</t>
  </si>
  <si>
    <t>刘烨</t>
  </si>
  <si>
    <t>k202204003</t>
  </si>
  <si>
    <t>有机合成化学</t>
  </si>
  <si>
    <t>陈玲艳</t>
  </si>
  <si>
    <t>y202210001</t>
  </si>
  <si>
    <t>产业学院铁道工程专业数字化人才培养模式研究</t>
  </si>
  <si>
    <t>石嵘</t>
  </si>
  <si>
    <t>k202216003</t>
  </si>
  <si>
    <t>PLC技术与应用</t>
  </si>
  <si>
    <t>解大琴</t>
  </si>
  <si>
    <t>k202202005</t>
  </si>
  <si>
    <t>数字电子技术实验</t>
  </si>
  <si>
    <t>王晓丽</t>
  </si>
  <si>
    <t>k202202006</t>
  </si>
  <si>
    <t>大数据基础平台</t>
  </si>
  <si>
    <t>熊玉洁</t>
  </si>
  <si>
    <t>k202203008</t>
  </si>
  <si>
    <t>旅游规划与开发</t>
  </si>
  <si>
    <t>李霞</t>
  </si>
  <si>
    <t>k202209004</t>
  </si>
  <si>
    <t>产业用纺织品</t>
  </si>
  <si>
    <t>李庭晓</t>
  </si>
  <si>
    <t>k202205001</t>
  </si>
  <si>
    <t>05材料</t>
  </si>
  <si>
    <t>焊接冶金</t>
  </si>
  <si>
    <t>袁建辉</t>
  </si>
  <si>
    <t>k202205002</t>
  </si>
  <si>
    <t>材料化学导论</t>
  </si>
  <si>
    <t>孙明轩</t>
  </si>
  <si>
    <t>k202201004</t>
  </si>
  <si>
    <t>智能生产系统与CPS建模</t>
  </si>
  <si>
    <t>周俊</t>
  </si>
  <si>
    <t>y202207002</t>
  </si>
  <si>
    <t xml:space="preserve">参与式教学方法在设计理论课程中的应用研究    </t>
  </si>
  <si>
    <t>朱明洁</t>
  </si>
  <si>
    <t>k202207002</t>
  </si>
  <si>
    <t>叙事环境设计</t>
  </si>
  <si>
    <t>罗婧予</t>
  </si>
  <si>
    <t>k202201005</t>
  </si>
  <si>
    <t>控制理论基础</t>
  </si>
  <si>
    <t>黄双</t>
  </si>
  <si>
    <t>k202202007</t>
  </si>
  <si>
    <t>电磁场与电磁波</t>
  </si>
  <si>
    <t>李志伟</t>
  </si>
  <si>
    <t>k202204004</t>
  </si>
  <si>
    <t>高分子物理</t>
  </si>
  <si>
    <t>李唯真</t>
  </si>
  <si>
    <t>y202202003</t>
  </si>
  <si>
    <t>工程教育认证引领下自动化一流专业建设的探讨与实践</t>
  </si>
  <si>
    <t>游晓明</t>
  </si>
  <si>
    <t>k202202008</t>
  </si>
  <si>
    <t>离散数学</t>
  </si>
  <si>
    <t>杨淑群</t>
  </si>
  <si>
    <t>k202203009</t>
  </si>
  <si>
    <t>建筑工程制图与识图</t>
  </si>
  <si>
    <t>崔丹</t>
  </si>
  <si>
    <t>k202201006</t>
  </si>
  <si>
    <t>汽车理论</t>
  </si>
  <si>
    <t>李永芳</t>
  </si>
  <si>
    <t>c202201001</t>
  </si>
  <si>
    <t>《分布式控制系统》课程思政建设</t>
  </si>
  <si>
    <t>张爱华</t>
  </si>
  <si>
    <t>课程思政</t>
  </si>
  <si>
    <t>c202208001</t>
  </si>
  <si>
    <t>《产业经济学》课程思政建设</t>
  </si>
  <si>
    <t>黄建伟</t>
  </si>
  <si>
    <t>c202201002</t>
  </si>
  <si>
    <t>《工程项目管理》课程思政建设</t>
  </si>
  <si>
    <t>王旭</t>
  </si>
  <si>
    <t>c202201003</t>
  </si>
  <si>
    <t>《机械设计课程设计》实践环节的思政建设</t>
  </si>
  <si>
    <t>韩丽华</t>
  </si>
  <si>
    <t>c202221001</t>
  </si>
  <si>
    <t>21数理</t>
  </si>
  <si>
    <t>《数学建模》课程思政建设</t>
  </si>
  <si>
    <t>江开忠</t>
  </si>
  <si>
    <t>c202218001</t>
  </si>
  <si>
    <t>18外语</t>
  </si>
  <si>
    <t>《语言学概论》课程思政建设</t>
  </si>
  <si>
    <t>王璐璐</t>
  </si>
  <si>
    <t>c202204001</t>
  </si>
  <si>
    <t>《聚合物表征与测试》课程思政</t>
  </si>
  <si>
    <t>王锦成</t>
  </si>
  <si>
    <t>c202207001</t>
  </si>
  <si>
    <t>《弘扬民族精神的红色旅游景区植物设计》课程思政建设</t>
  </si>
  <si>
    <t>田婷仪</t>
  </si>
  <si>
    <t>c202203001</t>
  </si>
  <si>
    <t>《社会保障概论》课程思政建设</t>
  </si>
  <si>
    <t>郭丽娜</t>
  </si>
  <si>
    <t>c202205001</t>
  </si>
  <si>
    <t>《材料科学基础B》课程思政建设</t>
  </si>
  <si>
    <t>杨燕平</t>
  </si>
  <si>
    <t>c202207002</t>
  </si>
  <si>
    <t>《模型制作》课程思政建设</t>
  </si>
  <si>
    <t>代阳</t>
  </si>
  <si>
    <t>c202216001</t>
  </si>
  <si>
    <t>《交直流调速系统》课程思政建设</t>
  </si>
  <si>
    <t>周左晗</t>
  </si>
  <si>
    <t>c202208002</t>
  </si>
  <si>
    <t>《空气动力学与飞行力学》课程思政建设</t>
  </si>
  <si>
    <t>李清英</t>
  </si>
  <si>
    <t>c202224001</t>
  </si>
  <si>
    <t>24实训</t>
  </si>
  <si>
    <t>《现代制造技术实习A》课程思政建设</t>
  </si>
  <si>
    <t>顾蓓</t>
  </si>
  <si>
    <t>c202208003</t>
  </si>
  <si>
    <t>《库存管理与控制》课程思政建设</t>
  </si>
  <si>
    <t>朱卫平</t>
  </si>
  <si>
    <t>c202202001</t>
  </si>
  <si>
    <t>《微机原理与接口技术》课程思政</t>
  </si>
  <si>
    <t>韩华</t>
  </si>
  <si>
    <t>c202218002</t>
  </si>
  <si>
    <t>《英汉互译》课程思政建设</t>
  </si>
  <si>
    <t>叶红卫</t>
  </si>
  <si>
    <t>c202201004</t>
  </si>
  <si>
    <t>《液压与气动》课程思政建设</t>
  </si>
  <si>
    <t>王兆强</t>
  </si>
  <si>
    <t>c202203002</t>
  </si>
  <si>
    <t>《土木工程概论》课程思政建设</t>
  </si>
  <si>
    <t>严小丽</t>
  </si>
  <si>
    <t>c202204002</t>
  </si>
  <si>
    <t>《物理化学》课程思政</t>
  </si>
  <si>
    <t>赵家昌</t>
  </si>
  <si>
    <t>c202210001</t>
  </si>
  <si>
    <t>《城市轨道交通列车网络控制技术》课程思政建设</t>
  </si>
  <si>
    <t>钟倩文</t>
  </si>
  <si>
    <t>c202218003</t>
  </si>
  <si>
    <t>《英语报刊选读》课程思政建设</t>
  </si>
  <si>
    <t>马德忠</t>
  </si>
  <si>
    <t>c202201005</t>
  </si>
  <si>
    <t>《汽车零部件制图测绘实习》课程思政建设</t>
  </si>
  <si>
    <t>马丽凤</t>
  </si>
  <si>
    <t>c202203003</t>
  </si>
  <si>
    <t>《国际商法》课程思政建设</t>
  </si>
  <si>
    <t>赵海燕</t>
  </si>
  <si>
    <t>c202221002</t>
  </si>
  <si>
    <t>《线性代数》课程思政建设</t>
  </si>
  <si>
    <t>刘瑞娟</t>
  </si>
  <si>
    <t>c202205002</t>
  </si>
  <si>
    <t>《热处理工艺及设备》课程思政建设</t>
  </si>
  <si>
    <t>王祎雪</t>
  </si>
  <si>
    <t>x202201001</t>
  </si>
  <si>
    <t>新工科模式下项目驱动教学改革探索——以机器视觉专业课程为例</t>
  </si>
  <si>
    <t>陈赛旋</t>
  </si>
  <si>
    <t>x202205001</t>
  </si>
  <si>
    <t>基于深度产教融合的高端制造人才创新能力培养模式研究</t>
  </si>
  <si>
    <t>李崇桂</t>
  </si>
  <si>
    <t>x202201002</t>
  </si>
  <si>
    <t>新工科背景下融入理实一体化理念的《机器人检测与认证技术》课程教学改革</t>
  </si>
  <si>
    <t>张振山</t>
  </si>
  <si>
    <t>x202201003</t>
  </si>
  <si>
    <t>多元视角下新工科课程思政教学评价体系构建——以《汽车理论》为例</t>
  </si>
  <si>
    <t>许莎</t>
  </si>
  <si>
    <t>x202205002</t>
  </si>
  <si>
    <t>新工科下产教融合深化协同育人创新能力培养平台建设</t>
  </si>
  <si>
    <t>何建丽</t>
  </si>
  <si>
    <t>x202221001</t>
  </si>
  <si>
    <t>程序设计类课程的混合式教学模式研究</t>
  </si>
  <si>
    <t>罗雅琴</t>
  </si>
  <si>
    <t>r202231001</t>
  </si>
  <si>
    <t>教务处</t>
  </si>
  <si>
    <t>产教融合背景下基于OBE理念的应用型人才培养方案优化研究</t>
  </si>
  <si>
    <t>李文静</t>
  </si>
  <si>
    <t>教改专项</t>
  </si>
  <si>
    <t>r202231003</t>
  </si>
  <si>
    <t>工程教育研究中心</t>
  </si>
  <si>
    <t xml:space="preserve">指向教学质量提升的大学教师专业学习共同体建设研究 </t>
  </si>
  <si>
    <t>王秀秀</t>
  </si>
  <si>
    <t>r202231004</t>
  </si>
  <si>
    <t>团委</t>
  </si>
  <si>
    <t>美育融入课程思政建设的学理释析及实践进路</t>
  </si>
  <si>
    <t>董旖旎</t>
  </si>
  <si>
    <t>r202231005</t>
  </si>
  <si>
    <t>规划处</t>
  </si>
  <si>
    <t>学习成效为中心的课堂教学质量评价标准研究</t>
  </si>
  <si>
    <t>王娟</t>
  </si>
  <si>
    <t>r202231002</t>
  </si>
  <si>
    <t>基于制度建设的中本贯通教育外部质量保障体系实践研究</t>
  </si>
  <si>
    <t>崔琳琳</t>
  </si>
  <si>
    <t>r202231006</t>
  </si>
  <si>
    <t>人事处</t>
  </si>
  <si>
    <t xml:space="preserve">教育评价改革背景下高校教师教学绩效管理研究  </t>
  </si>
  <si>
    <t>胡建平</t>
  </si>
  <si>
    <t>r202210001</t>
  </si>
  <si>
    <t>基于OBE理念下的新工科人才培养教学管理运行机制创新研究</t>
  </si>
  <si>
    <t>闫冰</t>
  </si>
  <si>
    <t>r202208001</t>
  </si>
  <si>
    <t>航空运输学院教学质量保障体系的完善与优化研究</t>
  </si>
  <si>
    <t>原则</t>
  </si>
  <si>
    <t>r202211001</t>
  </si>
  <si>
    <t>新形态下高等教育数字化双线融合教学研究</t>
  </si>
  <si>
    <t>魏雯</t>
  </si>
  <si>
    <t>r202201001</t>
  </si>
  <si>
    <t>机械类专业课程群思政教学指南建设</t>
  </si>
  <si>
    <t>张立强</t>
  </si>
  <si>
    <t>教务处统一组织答辩验收</t>
  </si>
  <si>
    <t>r202202001</t>
  </si>
  <si>
    <t>电子电气工程学院教师发展分中心建设</t>
  </si>
  <si>
    <t>范君晖</t>
  </si>
  <si>
    <t>r202202002</t>
  </si>
  <si>
    <t>智能课堂教学质量研究分析</t>
  </si>
  <si>
    <t>范涛</t>
  </si>
  <si>
    <t>r202203001</t>
  </si>
  <si>
    <t>管理学院教学发展分中心建设的探索与实践</t>
  </si>
  <si>
    <t>李跃文</t>
  </si>
  <si>
    <t>r202203002</t>
  </si>
  <si>
    <t>管理学院课程群思政教学指南编制的实践与探索</t>
  </si>
  <si>
    <t>胡斌</t>
  </si>
  <si>
    <t>r202207001</t>
  </si>
  <si>
    <t>课程思政与设计学专业课程教学的融合模式研究</t>
  </si>
  <si>
    <t>高瞩</t>
  </si>
  <si>
    <t>r202208002</t>
  </si>
  <si>
    <t>航空运输学院课程思政教学指南建设</t>
  </si>
  <si>
    <t>何法江</t>
  </si>
  <si>
    <t>r202209001</t>
  </si>
  <si>
    <t>纺织服装学院一流专业课程思政建设</t>
  </si>
  <si>
    <t>辛斌杰</t>
  </si>
  <si>
    <t>r202210002</t>
  </si>
  <si>
    <t>城市轨道交通学院课程思政教学指南研究</t>
  </si>
  <si>
    <t>户国</t>
  </si>
  <si>
    <t>r202223001</t>
  </si>
  <si>
    <t>23体育</t>
  </si>
  <si>
    <t>高校公共体育课程思政教学指南的研究</t>
  </si>
  <si>
    <t>张建新</t>
  </si>
  <si>
    <t>k202201007</t>
  </si>
  <si>
    <t>减速器拆装虚拟仿真实验课程建设</t>
  </si>
  <si>
    <t>杨杰</t>
  </si>
  <si>
    <t>k202202009</t>
  </si>
  <si>
    <t>机器人控制技术虚拟仿真实验课程</t>
  </si>
  <si>
    <t>胡凌燕</t>
  </si>
  <si>
    <t>k202203010</t>
  </si>
  <si>
    <t>低碳约束下城市冷链物流一体化决策虚拟仿真实验</t>
  </si>
  <si>
    <t>刘峥</t>
  </si>
  <si>
    <t>k202204005</t>
  </si>
  <si>
    <t>化工过程计算机模拟实验-超临界状态下催化氨化工艺装置仿真系统</t>
  </si>
  <si>
    <t>张丽娟</t>
  </si>
  <si>
    <t>k202209005</t>
  </si>
  <si>
    <t>织物力学性能仿真实验</t>
  </si>
  <si>
    <t>孙光武</t>
  </si>
  <si>
    <t>w202203001</t>
  </si>
  <si>
    <t>“医-养-康-护”四位一体复合型养老服务管理人才培养模式创新与实践</t>
  </si>
  <si>
    <t>罗娟</t>
  </si>
  <si>
    <t>w202209001</t>
  </si>
  <si>
    <t>服装与服饰设计专业“新文科”实验班的探索与实践</t>
  </si>
  <si>
    <t>周志鹏</t>
  </si>
  <si>
    <t>w202208001</t>
  </si>
  <si>
    <t>物流管理（民航物流）新文科建设实践</t>
  </si>
  <si>
    <t>姚红光</t>
  </si>
  <si>
    <t>k202203011qj</t>
  </si>
  <si>
    <t>供应链管理</t>
  </si>
  <si>
    <t>王岩红</t>
  </si>
  <si>
    <t>k202209006qj</t>
  </si>
  <si>
    <t>织造学</t>
  </si>
  <si>
    <t>k202222006qj</t>
  </si>
  <si>
    <t>22马院</t>
  </si>
  <si>
    <t>中国近现代史纲要</t>
  </si>
  <si>
    <t>林炫羽</t>
  </si>
  <si>
    <t>k202221001qj</t>
  </si>
  <si>
    <t>高等数学</t>
  </si>
  <si>
    <t xml:space="preserve">周晶  </t>
  </si>
  <si>
    <t>k202218001qj</t>
  </si>
  <si>
    <t>大学英语视听说</t>
  </si>
  <si>
    <t xml:space="preserve"> 聂慧   </t>
  </si>
  <si>
    <t>k202209007qj</t>
  </si>
  <si>
    <t>纺织材料学</t>
  </si>
  <si>
    <t>杨树</t>
  </si>
  <si>
    <t>k202222001mz</t>
  </si>
  <si>
    <t>马克思主义基本原理</t>
  </si>
  <si>
    <t>彭兴伟</t>
  </si>
  <si>
    <t>k202222002mz</t>
  </si>
  <si>
    <t>基于G60科创走廊的《形势与政策》社会实践课程建设</t>
  </si>
  <si>
    <t>吴超</t>
  </si>
  <si>
    <t>k202222003mz</t>
  </si>
  <si>
    <t>《思想道德与法治》“诚信观”内容的实践教学探索</t>
  </si>
  <si>
    <t>马可</t>
  </si>
  <si>
    <t>k202222004mz</t>
  </si>
  <si>
    <t>《习近平新时代中国特色社会主义思想概论》精彩PPT课程建设</t>
  </si>
  <si>
    <t>徐静</t>
  </si>
  <si>
    <t>k202222005mz</t>
  </si>
  <si>
    <t>《毛泽东思想和中国特色社会主义理论体系概论》精彩PPT课程建设</t>
  </si>
  <si>
    <t>汪鑫</t>
  </si>
  <si>
    <t>y202222002mz</t>
  </si>
  <si>
    <t>《传播学通论》教学研究</t>
  </si>
  <si>
    <t>丁卓菁</t>
  </si>
  <si>
    <t>y202222003mz</t>
  </si>
  <si>
    <t>习近平社会治理创新思想研究</t>
  </si>
  <si>
    <t>王欣</t>
  </si>
  <si>
    <t>y202222004mz</t>
  </si>
  <si>
    <t>基于工科院校背景的《新中国史》课程建设研究</t>
  </si>
  <si>
    <t>付楠</t>
  </si>
  <si>
    <t>y202222005mz</t>
  </si>
  <si>
    <t>基于当代大学生特点的《社会主义发展史》课程建设研究</t>
  </si>
  <si>
    <t>宋立州</t>
  </si>
  <si>
    <t>y202222006mz</t>
  </si>
  <si>
    <t>上海工程技术大学人文通识课程设置及主要问题研究</t>
  </si>
  <si>
    <t>花艳红</t>
  </si>
  <si>
    <t>y202222007mz</t>
  </si>
  <si>
    <t>民族精神和时代精神下的《纲要（2021版）》教学实践研究</t>
  </si>
  <si>
    <t>顾维方</t>
  </si>
  <si>
    <t>y202222008mz</t>
  </si>
  <si>
    <t>“四史”教育背景下改革开放史课程建设实践研究</t>
  </si>
  <si>
    <t>何乃恩</t>
  </si>
  <si>
    <t>y202222009mz</t>
  </si>
  <si>
    <t>中国优秀传统文化融入高校思政课的有效路径研究</t>
  </si>
  <si>
    <t>孔凡娟</t>
  </si>
  <si>
    <t>y202222010mz</t>
  </si>
  <si>
    <t>信息技术融入高校思政课教学的分层实践路径研究</t>
  </si>
  <si>
    <t>李琦</t>
  </si>
  <si>
    <t>y202222011mz</t>
  </si>
  <si>
    <t>工科院校大思政课Sandwich教学模式的探索与实践</t>
  </si>
  <si>
    <t>刘隽</t>
  </si>
  <si>
    <t>y202222012mz</t>
  </si>
  <si>
    <t>基于“工科院校选修课”背景下的《中国共产党历史》课程建设研究</t>
  </si>
  <si>
    <t>张烨</t>
  </si>
  <si>
    <t>y202222013mz</t>
  </si>
  <si>
    <t>“习近平新时代中国特色社会主义思想课程实践教学模式的探索与构建</t>
  </si>
  <si>
    <t>张毅</t>
  </si>
  <si>
    <t>y202222014mz</t>
  </si>
  <si>
    <t>劳动教育实践教学模式研究</t>
  </si>
  <si>
    <t>毕可影</t>
  </si>
  <si>
    <t>j202101001</t>
  </si>
  <si>
    <t>城市能源供应系统</t>
  </si>
  <si>
    <t>陈煜</t>
  </si>
  <si>
    <t>教材建设</t>
  </si>
  <si>
    <t>j202101002</t>
  </si>
  <si>
    <t>中本贯通汽车底盘结构与原理教材建设</t>
  </si>
  <si>
    <t>周天俊</t>
  </si>
  <si>
    <t>j202101003</t>
  </si>
  <si>
    <t>汽车营销工程</t>
  </si>
  <si>
    <t>马芳</t>
  </si>
  <si>
    <t>j202102001</t>
  </si>
  <si>
    <t>算法与数据结构</t>
  </si>
  <si>
    <t>施一萍</t>
  </si>
  <si>
    <t>已提前结题归档</t>
  </si>
  <si>
    <t>j202103001</t>
  </si>
  <si>
    <t>《冷链物流管理概论》教材建设</t>
  </si>
  <si>
    <t>j202103002</t>
  </si>
  <si>
    <t>计算机信息技术</t>
  </si>
  <si>
    <t>j202103003</t>
  </si>
  <si>
    <t>《供应链管理》教材建设</t>
  </si>
  <si>
    <t>施丽华</t>
  </si>
  <si>
    <t>j202104001</t>
  </si>
  <si>
    <t>《环境和能源与碳中和》的编写</t>
  </si>
  <si>
    <t>潘健民</t>
  </si>
  <si>
    <t>j202107001</t>
  </si>
  <si>
    <t>《现代吉祥物设计》教材建设</t>
  </si>
  <si>
    <t>方芳</t>
  </si>
  <si>
    <t>j202107002</t>
  </si>
  <si>
    <t>《Adobe Premiere Pro CC特效设计与制作》教材建设</t>
  </si>
  <si>
    <t>沈洁</t>
  </si>
  <si>
    <t>j202107003</t>
  </si>
  <si>
    <t>《平面设计软件AI》教材建设</t>
  </si>
  <si>
    <t>方燕燕</t>
  </si>
  <si>
    <t>j202108001</t>
  </si>
  <si>
    <t>《航空公司运营规划与管理》教材建设</t>
  </si>
  <si>
    <t>韦薇</t>
  </si>
  <si>
    <t>j202109001</t>
  </si>
  <si>
    <t>中国服装简史</t>
  </si>
  <si>
    <t>谢红</t>
  </si>
  <si>
    <t>j202109002</t>
  </si>
  <si>
    <t>结构造型创意服装设计</t>
  </si>
  <si>
    <t>胡越</t>
  </si>
  <si>
    <t>j202110001</t>
  </si>
  <si>
    <t>《轨道交通行为学》教材建设</t>
  </si>
  <si>
    <t>方勇</t>
  </si>
  <si>
    <t>j202116001</t>
  </si>
  <si>
    <t>《社会学》双语教材建设</t>
  </si>
  <si>
    <t>杨淑琴</t>
  </si>
  <si>
    <t>j202122001</t>
  </si>
  <si>
    <t>新时代劳动教育论纲</t>
  </si>
  <si>
    <t>刘翔</t>
  </si>
  <si>
    <t>j202124001</t>
  </si>
  <si>
    <t>激光加工实训教程</t>
  </si>
  <si>
    <t>冷星环</t>
  </si>
  <si>
    <t>j202131001</t>
  </si>
  <si>
    <t>组织部</t>
  </si>
  <si>
    <t>《党员发展对象培训教材》教材建设</t>
  </si>
  <si>
    <t>朱洪春</t>
  </si>
  <si>
    <t>x202102001</t>
  </si>
  <si>
    <t>《智能控制技术及应用》教材建设</t>
  </si>
  <si>
    <t>阚秀</t>
  </si>
  <si>
    <t>x202102002</t>
  </si>
  <si>
    <t>《电力系统继电保护原理》教材建设</t>
  </si>
  <si>
    <t>张菁</t>
  </si>
  <si>
    <t>x202102003</t>
  </si>
  <si>
    <t>虚拟现实技术</t>
  </si>
  <si>
    <t>闫丰亭</t>
  </si>
  <si>
    <t>x202104001</t>
  </si>
  <si>
    <t>环境工程综合实验简明操作指导</t>
  </si>
  <si>
    <t>张文启</t>
  </si>
  <si>
    <t>x202108001</t>
  </si>
  <si>
    <t>《飞机操纵理论》教材建设</t>
  </si>
  <si>
    <t>陈丽</t>
  </si>
  <si>
    <t>x202124001</t>
  </si>
  <si>
    <t>《电工与电子技术》新形态教材</t>
  </si>
  <si>
    <t>陈德欣</t>
  </si>
  <si>
    <t>w202103001</t>
  </si>
  <si>
    <t>《城市危机管理》教材建设</t>
  </si>
  <si>
    <t>许敏</t>
  </si>
  <si>
    <t>m202101001</t>
  </si>
  <si>
    <t>机器人学基础</t>
  </si>
  <si>
    <t>朱姿娜</t>
  </si>
  <si>
    <t>MOOC课程</t>
  </si>
  <si>
    <t>m202105001</t>
  </si>
  <si>
    <t>半导体制造技术</t>
  </si>
  <si>
    <t>郝惠莲</t>
  </si>
  <si>
    <t>m202109001</t>
  </si>
  <si>
    <t>服饰品牌解析</t>
  </si>
  <si>
    <t>唐新玲</t>
  </si>
  <si>
    <t>/</t>
  </si>
  <si>
    <t>张缓缓</t>
  </si>
  <si>
    <t>校重点</t>
  </si>
  <si>
    <t>机械原理及零件</t>
  </si>
  <si>
    <t>滕兵</t>
  </si>
  <si>
    <t>电机及拖动基础</t>
  </si>
  <si>
    <t>苏晓宇</t>
  </si>
  <si>
    <t>C语言程序设计</t>
  </si>
  <si>
    <t>刘惠彬</t>
  </si>
  <si>
    <t>电路实验</t>
  </si>
  <si>
    <t>缪月琴</t>
  </si>
  <si>
    <t>环境工程专业导论</t>
  </si>
  <si>
    <t>饶品华</t>
  </si>
  <si>
    <t>分析化学</t>
  </si>
  <si>
    <t>郑静</t>
  </si>
  <si>
    <t>现代分离化学</t>
  </si>
  <si>
    <t>李利红</t>
  </si>
  <si>
    <t>材料分析方法</t>
  </si>
  <si>
    <t>张艳</t>
  </si>
  <si>
    <t>城市轨道交通安全</t>
  </si>
  <si>
    <t>庄异凡</t>
  </si>
  <si>
    <t>城市轨道交通客运组织</t>
  </si>
  <si>
    <t>朱海燕</t>
  </si>
  <si>
    <t>交通运输组织学</t>
  </si>
  <si>
    <t>林南南</t>
  </si>
  <si>
    <t>工程材料</t>
  </si>
  <si>
    <t>文静</t>
  </si>
  <si>
    <t>创业学</t>
  </si>
  <si>
    <t>朱強</t>
  </si>
  <si>
    <t>国际技术贸易</t>
  </si>
  <si>
    <t>畅童娜</t>
  </si>
  <si>
    <t>战略管理</t>
  </si>
  <si>
    <t>江瑶</t>
  </si>
  <si>
    <t>飞机结构</t>
  </si>
  <si>
    <t>李伟</t>
  </si>
  <si>
    <t>空间导视设计</t>
  </si>
  <si>
    <t>姚惠</t>
  </si>
  <si>
    <t>二维形式基础</t>
  </si>
  <si>
    <t>俞丰</t>
  </si>
  <si>
    <t>织物结构与设计</t>
  </si>
  <si>
    <t>刘茜</t>
  </si>
  <si>
    <t>习近平新时代中国特色社会主义思想概论</t>
  </si>
  <si>
    <t>刘芳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</si>
</sst>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4">
    <font>
      <sz val="11"/>
      <color theme="1"/>
      <name val="宋体"/>
      <charset val="134"/>
      <scheme val="minor"/>
    </font>
    <font>
      <b/>
      <sz val="14"/>
      <color theme="1"/>
      <name val="宋体"/>
      <charset val="134"/>
      <scheme val="minor"/>
    </font>
    <font>
      <b/>
      <sz val="11"/>
      <color theme="1"/>
      <name val="宋体"/>
      <charset val="134"/>
      <scheme val="minor"/>
    </font>
    <font>
      <b/>
      <sz val="11"/>
      <name val="宋体"/>
      <charset val="134"/>
    </font>
    <font>
      <sz val="11"/>
      <color rgb="FF000000"/>
      <name val="宋体"/>
      <charset val="134"/>
    </font>
    <font>
      <sz val="12"/>
      <name val="宋体"/>
      <charset val="134"/>
    </font>
    <font>
      <sz val="12"/>
      <name val="宋体"/>
      <charset val="134"/>
      <scheme val="minor"/>
    </font>
    <font>
      <sz val="12"/>
      <color theme="1"/>
      <name val="宋体"/>
      <charset val="134"/>
      <scheme val="minor"/>
    </font>
    <font>
      <sz val="12"/>
      <name val="SimSun"/>
      <charset val="134"/>
    </font>
    <font>
      <sz val="12"/>
      <color rgb="FF000000"/>
      <name val="SimSun"/>
      <charset val="134"/>
    </font>
    <font>
      <sz val="12"/>
      <color rgb="FF000000"/>
      <name val="宋体"/>
      <charset val="134"/>
      <scheme val="minor"/>
    </font>
    <font>
      <sz val="12"/>
      <color theme="1"/>
      <name val="宋体"/>
      <charset val="134"/>
    </font>
    <font>
      <sz val="11"/>
      <color rgb="FFFF0000"/>
      <name val="宋体"/>
      <charset val="134"/>
      <scheme val="minor"/>
    </font>
    <font>
      <sz val="12"/>
      <color rgb="FF000000"/>
      <name val="宋体"/>
      <charset val="134"/>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8"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8" fillId="10" borderId="0" applyNumberFormat="0" applyBorder="0" applyAlignment="0" applyProtection="0">
      <alignment vertical="center"/>
    </xf>
    <xf numFmtId="0" fontId="21" fillId="0" borderId="10" applyNumberFormat="0" applyFill="0" applyAlignment="0" applyProtection="0">
      <alignment vertical="center"/>
    </xf>
    <xf numFmtId="0" fontId="18" fillId="11" borderId="0" applyNumberFormat="0" applyBorder="0" applyAlignment="0" applyProtection="0">
      <alignment vertical="center"/>
    </xf>
    <xf numFmtId="0" fontId="27" fillId="12" borderId="11" applyNumberFormat="0" applyAlignment="0" applyProtection="0">
      <alignment vertical="center"/>
    </xf>
    <xf numFmtId="0" fontId="28" fillId="12" borderId="7" applyNumberFormat="0" applyAlignment="0" applyProtection="0">
      <alignment vertical="center"/>
    </xf>
    <xf numFmtId="0" fontId="29" fillId="13" borderId="12"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5" fillId="0" borderId="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5" fillId="0" borderId="0">
      <alignment vertical="center"/>
    </xf>
    <xf numFmtId="0" fontId="5" fillId="0" borderId="0"/>
  </cellStyleXfs>
  <cellXfs count="61">
    <xf numFmtId="0" fontId="0" fillId="0" borderId="0" xfId="0">
      <alignment vertical="center"/>
    </xf>
    <xf numFmtId="0" fontId="0" fillId="0" borderId="0" xfId="0" applyFont="1">
      <alignment vertical="center"/>
    </xf>
    <xf numFmtId="0" fontId="0"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justify" vertical="center" wrapText="1"/>
    </xf>
    <xf numFmtId="49" fontId="3" fillId="0" borderId="1" xfId="5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NumberFormat="1" applyFont="1" applyFill="1" applyBorder="1" applyAlignment="1">
      <alignment horizontal="left" vertical="center" wrapText="1"/>
    </xf>
    <xf numFmtId="0" fontId="5" fillId="0" borderId="1" xfId="5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50" applyNumberFormat="1" applyFont="1" applyFill="1" applyBorder="1" applyAlignment="1">
      <alignment horizontal="center" vertical="center" wrapText="1"/>
    </xf>
    <xf numFmtId="49" fontId="5" fillId="2" borderId="1" xfId="5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1" xfId="50" applyNumberFormat="1" applyFont="1" applyFill="1" applyBorder="1" applyAlignment="1">
      <alignment horizontal="left" vertical="center" wrapText="1"/>
    </xf>
    <xf numFmtId="0" fontId="12" fillId="0" borderId="0" xfId="0" applyFont="1">
      <alignment vertical="center"/>
    </xf>
    <xf numFmtId="0" fontId="5" fillId="2" borderId="1" xfId="5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5" fillId="0" borderId="0" xfId="5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Border="1">
      <alignment vertical="center"/>
    </xf>
    <xf numFmtId="176" fontId="5" fillId="0" borderId="0" xfId="50" applyNumberFormat="1" applyFont="1" applyFill="1" applyBorder="1" applyAlignment="1">
      <alignment horizontal="center" vertical="center" wrapText="1"/>
    </xf>
    <xf numFmtId="0" fontId="9" fillId="0" borderId="2" xfId="0" applyFont="1" applyFill="1" applyBorder="1" applyAlignment="1">
      <alignment horizontal="center" wrapText="1"/>
    </xf>
    <xf numFmtId="49" fontId="5" fillId="0" borderId="4" xfId="50" applyNumberFormat="1"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shrinkToFit="1"/>
    </xf>
    <xf numFmtId="49" fontId="14" fillId="0" borderId="1" xfId="5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5" fillId="0"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ill>
        <patternFill patternType="solid">
          <bgColor theme="5" tint="0.5999633777886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2"/>
  <sheetViews>
    <sheetView tabSelected="1" topLeftCell="A179" workbookViewId="0">
      <selection activeCell="D6" sqref="D6"/>
    </sheetView>
  </sheetViews>
  <sheetFormatPr defaultColWidth="9" defaultRowHeight="30" customHeight="1" outlineLevelCol="6"/>
  <cols>
    <col min="1" max="1" width="11.5" style="1" customWidth="1"/>
    <col min="2" max="3" width="20.8833333333333" style="1" customWidth="1"/>
    <col min="4" max="4" width="57.6333333333333" style="2" customWidth="1"/>
    <col min="5" max="5" width="15" style="1" customWidth="1"/>
    <col min="6" max="6" width="18.3833333333333" style="1" customWidth="1"/>
    <col min="7" max="16384" width="39.6333333333333" style="1"/>
  </cols>
  <sheetData>
    <row r="1" customHeight="1" spans="1:6">
      <c r="A1" s="3" t="s">
        <v>0</v>
      </c>
      <c r="B1" s="3"/>
      <c r="C1" s="3"/>
      <c r="D1" s="4"/>
      <c r="E1" s="3"/>
      <c r="F1" s="3"/>
    </row>
    <row r="2" customHeight="1" spans="1:6">
      <c r="A2" s="5" t="s">
        <v>1</v>
      </c>
      <c r="B2" s="5"/>
      <c r="C2" s="5"/>
      <c r="D2" s="5"/>
      <c r="E2" s="5"/>
      <c r="F2" s="5"/>
    </row>
    <row r="3" customHeight="1" spans="1:6">
      <c r="A3" s="6" t="s">
        <v>2</v>
      </c>
      <c r="B3" s="6" t="s">
        <v>3</v>
      </c>
      <c r="C3" s="6" t="s">
        <v>4</v>
      </c>
      <c r="D3" s="7" t="s">
        <v>5</v>
      </c>
      <c r="E3" s="7" t="s">
        <v>6</v>
      </c>
      <c r="F3" s="7" t="s">
        <v>7</v>
      </c>
    </row>
    <row r="4" customHeight="1" spans="1:7">
      <c r="A4" s="8">
        <v>1</v>
      </c>
      <c r="B4" s="9" t="s">
        <v>8</v>
      </c>
      <c r="C4" s="10" t="s">
        <v>9</v>
      </c>
      <c r="D4" s="11" t="s">
        <v>10</v>
      </c>
      <c r="E4" s="12" t="s">
        <v>11</v>
      </c>
      <c r="F4" s="13" t="s">
        <v>12</v>
      </c>
      <c r="G4"/>
    </row>
    <row r="5" customHeight="1" spans="1:7">
      <c r="A5" s="8">
        <v>2</v>
      </c>
      <c r="B5" s="9" t="s">
        <v>13</v>
      </c>
      <c r="C5" s="10" t="s">
        <v>14</v>
      </c>
      <c r="D5" s="14" t="s">
        <v>15</v>
      </c>
      <c r="E5" s="15" t="s">
        <v>16</v>
      </c>
      <c r="F5" s="16" t="s">
        <v>17</v>
      </c>
      <c r="G5"/>
    </row>
    <row r="6" customHeight="1" spans="1:7">
      <c r="A6" s="8">
        <v>3</v>
      </c>
      <c r="B6" s="9" t="s">
        <v>18</v>
      </c>
      <c r="C6" s="10" t="s">
        <v>19</v>
      </c>
      <c r="D6" s="11" t="s">
        <v>20</v>
      </c>
      <c r="E6" s="12" t="s">
        <v>21</v>
      </c>
      <c r="F6" s="13" t="s">
        <v>12</v>
      </c>
      <c r="G6"/>
    </row>
    <row r="7" customHeight="1" spans="1:7">
      <c r="A7" s="8">
        <v>4</v>
      </c>
      <c r="B7" s="9" t="s">
        <v>22</v>
      </c>
      <c r="C7" s="10" t="s">
        <v>14</v>
      </c>
      <c r="D7" s="17" t="s">
        <v>23</v>
      </c>
      <c r="E7" s="15" t="s">
        <v>24</v>
      </c>
      <c r="F7" s="13" t="s">
        <v>12</v>
      </c>
      <c r="G7"/>
    </row>
    <row r="8" customHeight="1" spans="1:7">
      <c r="A8" s="8">
        <v>5</v>
      </c>
      <c r="B8" s="9" t="s">
        <v>25</v>
      </c>
      <c r="C8" s="10" t="s">
        <v>9</v>
      </c>
      <c r="D8" s="11" t="s">
        <v>26</v>
      </c>
      <c r="E8" s="12" t="s">
        <v>27</v>
      </c>
      <c r="F8" s="13" t="s">
        <v>12</v>
      </c>
      <c r="G8"/>
    </row>
    <row r="9" customHeight="1" spans="1:7">
      <c r="A9" s="8">
        <v>6</v>
      </c>
      <c r="B9" s="9" t="s">
        <v>28</v>
      </c>
      <c r="C9" s="10" t="s">
        <v>14</v>
      </c>
      <c r="D9" s="17" t="s">
        <v>29</v>
      </c>
      <c r="E9" s="15" t="s">
        <v>30</v>
      </c>
      <c r="F9" s="16" t="s">
        <v>17</v>
      </c>
      <c r="G9"/>
    </row>
    <row r="10" customHeight="1" spans="1:7">
      <c r="A10" s="8">
        <v>7</v>
      </c>
      <c r="B10" s="9" t="s">
        <v>31</v>
      </c>
      <c r="C10" s="10" t="s">
        <v>32</v>
      </c>
      <c r="D10" s="18" t="s">
        <v>33</v>
      </c>
      <c r="E10" s="10" t="s">
        <v>34</v>
      </c>
      <c r="F10" s="13" t="s">
        <v>12</v>
      </c>
      <c r="G10"/>
    </row>
    <row r="11" customHeight="1" spans="1:7">
      <c r="A11" s="8">
        <v>8</v>
      </c>
      <c r="B11" s="9" t="s">
        <v>35</v>
      </c>
      <c r="C11" s="10" t="s">
        <v>32</v>
      </c>
      <c r="D11" s="11" t="s">
        <v>36</v>
      </c>
      <c r="E11" s="12" t="s">
        <v>37</v>
      </c>
      <c r="F11" s="16" t="s">
        <v>17</v>
      </c>
      <c r="G11"/>
    </row>
    <row r="12" customHeight="1" spans="1:7">
      <c r="A12" s="8">
        <v>9</v>
      </c>
      <c r="B12" s="9" t="s">
        <v>38</v>
      </c>
      <c r="C12" s="19" t="s">
        <v>39</v>
      </c>
      <c r="D12" s="20" t="s">
        <v>40</v>
      </c>
      <c r="E12" s="19" t="s">
        <v>41</v>
      </c>
      <c r="F12" s="13" t="s">
        <v>12</v>
      </c>
      <c r="G12"/>
    </row>
    <row r="13" customHeight="1" spans="1:7">
      <c r="A13" s="8">
        <v>10</v>
      </c>
      <c r="B13" s="9" t="s">
        <v>42</v>
      </c>
      <c r="C13" s="10" t="s">
        <v>43</v>
      </c>
      <c r="D13" s="11" t="s">
        <v>44</v>
      </c>
      <c r="E13" s="10" t="s">
        <v>45</v>
      </c>
      <c r="F13" s="13" t="s">
        <v>12</v>
      </c>
      <c r="G13"/>
    </row>
    <row r="14" customHeight="1" spans="1:7">
      <c r="A14" s="8">
        <v>11</v>
      </c>
      <c r="B14" s="9" t="s">
        <v>46</v>
      </c>
      <c r="C14" s="10" t="s">
        <v>43</v>
      </c>
      <c r="D14" s="11" t="s">
        <v>47</v>
      </c>
      <c r="E14" s="10" t="s">
        <v>48</v>
      </c>
      <c r="F14" s="16" t="s">
        <v>17</v>
      </c>
      <c r="G14"/>
    </row>
    <row r="15" customHeight="1" spans="1:7">
      <c r="A15" s="8">
        <v>12</v>
      </c>
      <c r="B15" s="9" t="s">
        <v>49</v>
      </c>
      <c r="C15" s="10" t="s">
        <v>9</v>
      </c>
      <c r="D15" s="11" t="s">
        <v>50</v>
      </c>
      <c r="E15" s="12" t="s">
        <v>51</v>
      </c>
      <c r="F15" s="13" t="s">
        <v>12</v>
      </c>
      <c r="G15"/>
    </row>
    <row r="16" customHeight="1" spans="1:7">
      <c r="A16" s="8">
        <v>13</v>
      </c>
      <c r="B16" s="9" t="s">
        <v>52</v>
      </c>
      <c r="C16" s="19" t="s">
        <v>53</v>
      </c>
      <c r="D16" s="20" t="s">
        <v>54</v>
      </c>
      <c r="E16" s="12" t="s">
        <v>55</v>
      </c>
      <c r="F16" s="13" t="s">
        <v>12</v>
      </c>
      <c r="G16"/>
    </row>
    <row r="17" customHeight="1" spans="1:7">
      <c r="A17" s="8">
        <v>14</v>
      </c>
      <c r="B17" s="9" t="s">
        <v>56</v>
      </c>
      <c r="C17" s="10" t="s">
        <v>43</v>
      </c>
      <c r="D17" s="11" t="s">
        <v>57</v>
      </c>
      <c r="E17" s="10" t="s">
        <v>58</v>
      </c>
      <c r="F17" s="13" t="s">
        <v>12</v>
      </c>
      <c r="G17"/>
    </row>
    <row r="18" customHeight="1" spans="1:7">
      <c r="A18" s="8">
        <v>15</v>
      </c>
      <c r="B18" s="9" t="s">
        <v>59</v>
      </c>
      <c r="C18" s="10" t="s">
        <v>19</v>
      </c>
      <c r="D18" s="11" t="s">
        <v>60</v>
      </c>
      <c r="E18" s="12" t="s">
        <v>61</v>
      </c>
      <c r="F18" s="13" t="s">
        <v>12</v>
      </c>
      <c r="G18"/>
    </row>
    <row r="19" customHeight="1" spans="1:7">
      <c r="A19" s="8">
        <v>16</v>
      </c>
      <c r="B19" s="9" t="s">
        <v>62</v>
      </c>
      <c r="C19" s="10" t="s">
        <v>14</v>
      </c>
      <c r="D19" s="17" t="s">
        <v>63</v>
      </c>
      <c r="E19" s="15" t="s">
        <v>64</v>
      </c>
      <c r="F19" s="13" t="s">
        <v>12</v>
      </c>
      <c r="G19"/>
    </row>
    <row r="20" customHeight="1" spans="1:7">
      <c r="A20" s="8">
        <v>17</v>
      </c>
      <c r="B20" s="9" t="s">
        <v>65</v>
      </c>
      <c r="C20" s="19" t="s">
        <v>53</v>
      </c>
      <c r="D20" s="20" t="s">
        <v>66</v>
      </c>
      <c r="E20" s="12" t="s">
        <v>67</v>
      </c>
      <c r="F20" s="13" t="s">
        <v>12</v>
      </c>
      <c r="G20"/>
    </row>
    <row r="21" customHeight="1" spans="1:7">
      <c r="A21" s="8">
        <v>18</v>
      </c>
      <c r="B21" s="9" t="s">
        <v>68</v>
      </c>
      <c r="C21" s="19" t="s">
        <v>53</v>
      </c>
      <c r="D21" s="20" t="s">
        <v>69</v>
      </c>
      <c r="E21" s="12" t="s">
        <v>70</v>
      </c>
      <c r="F21" s="16" t="s">
        <v>17</v>
      </c>
      <c r="G21"/>
    </row>
    <row r="22" customHeight="1" spans="1:7">
      <c r="A22" s="8">
        <v>19</v>
      </c>
      <c r="B22" s="9" t="s">
        <v>71</v>
      </c>
      <c r="C22" s="19" t="s">
        <v>53</v>
      </c>
      <c r="D22" s="20" t="s">
        <v>72</v>
      </c>
      <c r="E22" s="12" t="s">
        <v>73</v>
      </c>
      <c r="F22" s="16" t="s">
        <v>17</v>
      </c>
      <c r="G22"/>
    </row>
    <row r="23" customHeight="1" spans="1:7">
      <c r="A23" s="8">
        <v>20</v>
      </c>
      <c r="B23" s="9" t="s">
        <v>74</v>
      </c>
      <c r="C23" s="19" t="s">
        <v>53</v>
      </c>
      <c r="D23" s="20" t="s">
        <v>75</v>
      </c>
      <c r="E23" s="12" t="s">
        <v>76</v>
      </c>
      <c r="F23" s="13" t="s">
        <v>12</v>
      </c>
      <c r="G23"/>
    </row>
    <row r="24" customHeight="1" spans="1:7">
      <c r="A24" s="8">
        <v>21</v>
      </c>
      <c r="B24" s="9" t="s">
        <v>77</v>
      </c>
      <c r="C24" s="10" t="s">
        <v>19</v>
      </c>
      <c r="D24" s="11" t="s">
        <v>78</v>
      </c>
      <c r="E24" s="12" t="s">
        <v>79</v>
      </c>
      <c r="F24" s="13" t="s">
        <v>12</v>
      </c>
      <c r="G24"/>
    </row>
    <row r="25" customHeight="1" spans="1:7">
      <c r="A25" s="8">
        <v>22</v>
      </c>
      <c r="B25" s="9" t="s">
        <v>80</v>
      </c>
      <c r="C25" s="10" t="s">
        <v>81</v>
      </c>
      <c r="D25" s="11" t="s">
        <v>82</v>
      </c>
      <c r="E25" s="12" t="s">
        <v>83</v>
      </c>
      <c r="F25" s="13" t="s">
        <v>12</v>
      </c>
      <c r="G25"/>
    </row>
    <row r="26" customHeight="1" spans="1:7">
      <c r="A26" s="8">
        <v>23</v>
      </c>
      <c r="B26" s="9" t="s">
        <v>84</v>
      </c>
      <c r="C26" s="10" t="s">
        <v>43</v>
      </c>
      <c r="D26" s="21" t="s">
        <v>85</v>
      </c>
      <c r="E26" s="10" t="s">
        <v>86</v>
      </c>
      <c r="F26" s="13" t="s">
        <v>12</v>
      </c>
      <c r="G26"/>
    </row>
    <row r="27" customHeight="1" spans="1:7">
      <c r="A27" s="8">
        <v>24</v>
      </c>
      <c r="B27" s="9" t="s">
        <v>87</v>
      </c>
      <c r="C27" s="10" t="s">
        <v>81</v>
      </c>
      <c r="D27" s="11" t="s">
        <v>88</v>
      </c>
      <c r="E27" s="12" t="s">
        <v>89</v>
      </c>
      <c r="F27" s="13" t="s">
        <v>12</v>
      </c>
      <c r="G27"/>
    </row>
    <row r="28" customHeight="1" spans="1:7">
      <c r="A28" s="8">
        <v>25</v>
      </c>
      <c r="B28" s="9" t="s">
        <v>90</v>
      </c>
      <c r="C28" s="10" t="s">
        <v>81</v>
      </c>
      <c r="D28" s="11" t="s">
        <v>91</v>
      </c>
      <c r="E28" s="12" t="s">
        <v>92</v>
      </c>
      <c r="F28" s="13" t="s">
        <v>12</v>
      </c>
      <c r="G28"/>
    </row>
    <row r="29" customHeight="1" spans="1:7">
      <c r="A29" s="8">
        <v>26</v>
      </c>
      <c r="B29" s="9" t="s">
        <v>93</v>
      </c>
      <c r="C29" s="10" t="s">
        <v>43</v>
      </c>
      <c r="D29" s="11" t="s">
        <v>94</v>
      </c>
      <c r="E29" s="10" t="s">
        <v>95</v>
      </c>
      <c r="F29" s="13" t="s">
        <v>12</v>
      </c>
      <c r="G29"/>
    </row>
    <row r="30" customHeight="1" spans="1:7">
      <c r="A30" s="8">
        <v>27</v>
      </c>
      <c r="B30" s="9" t="s">
        <v>96</v>
      </c>
      <c r="C30" s="10" t="s">
        <v>43</v>
      </c>
      <c r="D30" s="21" t="s">
        <v>97</v>
      </c>
      <c r="E30" s="10" t="s">
        <v>98</v>
      </c>
      <c r="F30" s="13" t="s">
        <v>12</v>
      </c>
      <c r="G30"/>
    </row>
    <row r="31" customHeight="1" spans="1:7">
      <c r="A31" s="8">
        <v>28</v>
      </c>
      <c r="B31" s="9" t="s">
        <v>99</v>
      </c>
      <c r="C31" s="10" t="s">
        <v>100</v>
      </c>
      <c r="D31" s="11" t="s">
        <v>101</v>
      </c>
      <c r="E31" s="12" t="s">
        <v>102</v>
      </c>
      <c r="F31" s="16" t="s">
        <v>17</v>
      </c>
      <c r="G31"/>
    </row>
    <row r="32" customHeight="1" spans="1:7">
      <c r="A32" s="8">
        <v>29</v>
      </c>
      <c r="B32" s="9" t="s">
        <v>103</v>
      </c>
      <c r="C32" s="10" t="s">
        <v>19</v>
      </c>
      <c r="D32" s="11" t="s">
        <v>104</v>
      </c>
      <c r="E32" s="12" t="s">
        <v>105</v>
      </c>
      <c r="F32" s="13" t="s">
        <v>12</v>
      </c>
      <c r="G32"/>
    </row>
    <row r="33" customHeight="1" spans="1:7">
      <c r="A33" s="8">
        <v>30</v>
      </c>
      <c r="B33" s="9" t="s">
        <v>106</v>
      </c>
      <c r="C33" s="19" t="s">
        <v>39</v>
      </c>
      <c r="D33" s="20" t="s">
        <v>107</v>
      </c>
      <c r="E33" s="19" t="s">
        <v>108</v>
      </c>
      <c r="F33" s="13" t="s">
        <v>12</v>
      </c>
      <c r="G33"/>
    </row>
    <row r="34" customHeight="1" spans="1:7">
      <c r="A34" s="8">
        <v>31</v>
      </c>
      <c r="B34" s="9" t="s">
        <v>109</v>
      </c>
      <c r="C34" s="10" t="s">
        <v>110</v>
      </c>
      <c r="D34" s="11" t="s">
        <v>111</v>
      </c>
      <c r="E34" s="12" t="s">
        <v>112</v>
      </c>
      <c r="F34" s="13" t="s">
        <v>12</v>
      </c>
      <c r="G34"/>
    </row>
    <row r="35" customHeight="1" spans="1:7">
      <c r="A35" s="8">
        <v>32</v>
      </c>
      <c r="B35" s="9" t="s">
        <v>113</v>
      </c>
      <c r="C35" s="10" t="s">
        <v>110</v>
      </c>
      <c r="D35" s="11" t="s">
        <v>114</v>
      </c>
      <c r="E35" s="12" t="s">
        <v>115</v>
      </c>
      <c r="F35" s="13" t="s">
        <v>12</v>
      </c>
      <c r="G35"/>
    </row>
    <row r="36" customHeight="1" spans="1:7">
      <c r="A36" s="8">
        <v>33</v>
      </c>
      <c r="B36" s="9" t="s">
        <v>116</v>
      </c>
      <c r="C36" s="10" t="s">
        <v>43</v>
      </c>
      <c r="D36" s="21" t="s">
        <v>117</v>
      </c>
      <c r="E36" s="10" t="s">
        <v>118</v>
      </c>
      <c r="F36" s="13" t="s">
        <v>12</v>
      </c>
      <c r="G36"/>
    </row>
    <row r="37" customHeight="1" spans="1:7">
      <c r="A37" s="8">
        <v>34</v>
      </c>
      <c r="B37" s="9" t="s">
        <v>119</v>
      </c>
      <c r="C37" s="10" t="s">
        <v>43</v>
      </c>
      <c r="D37" s="21" t="s">
        <v>120</v>
      </c>
      <c r="E37" s="10" t="s">
        <v>121</v>
      </c>
      <c r="F37" s="13" t="s">
        <v>12</v>
      </c>
      <c r="G37"/>
    </row>
    <row r="38" customHeight="1" spans="1:7">
      <c r="A38" s="8">
        <v>35</v>
      </c>
      <c r="B38" s="9" t="s">
        <v>122</v>
      </c>
      <c r="C38" s="10" t="s">
        <v>19</v>
      </c>
      <c r="D38" s="11" t="s">
        <v>123</v>
      </c>
      <c r="E38" s="12" t="s">
        <v>124</v>
      </c>
      <c r="F38" s="13" t="s">
        <v>12</v>
      </c>
      <c r="G38"/>
    </row>
    <row r="39" customHeight="1" spans="1:7">
      <c r="A39" s="8">
        <v>36</v>
      </c>
      <c r="B39" s="9" t="s">
        <v>125</v>
      </c>
      <c r="C39" s="10" t="s">
        <v>14</v>
      </c>
      <c r="D39" s="17" t="s">
        <v>126</v>
      </c>
      <c r="E39" s="15" t="s">
        <v>127</v>
      </c>
      <c r="F39" s="13" t="s">
        <v>12</v>
      </c>
      <c r="G39"/>
    </row>
    <row r="40" customHeight="1" spans="1:7">
      <c r="A40" s="8">
        <v>37</v>
      </c>
      <c r="B40" s="9" t="s">
        <v>128</v>
      </c>
      <c r="C40" s="19" t="s">
        <v>53</v>
      </c>
      <c r="D40" s="20" t="s">
        <v>129</v>
      </c>
      <c r="E40" s="12" t="s">
        <v>130</v>
      </c>
      <c r="F40" s="13" t="s">
        <v>12</v>
      </c>
      <c r="G40"/>
    </row>
    <row r="41" customHeight="1" spans="1:7">
      <c r="A41" s="8">
        <v>38</v>
      </c>
      <c r="B41" s="9" t="s">
        <v>131</v>
      </c>
      <c r="C41" s="10" t="s">
        <v>110</v>
      </c>
      <c r="D41" s="11" t="s">
        <v>132</v>
      </c>
      <c r="E41" s="12" t="s">
        <v>133</v>
      </c>
      <c r="F41" s="13" t="s">
        <v>12</v>
      </c>
      <c r="G41"/>
    </row>
    <row r="42" customHeight="1" spans="1:7">
      <c r="A42" s="8">
        <v>39</v>
      </c>
      <c r="B42" s="9" t="s">
        <v>134</v>
      </c>
      <c r="C42" s="10" t="s">
        <v>81</v>
      </c>
      <c r="D42" s="11" t="s">
        <v>135</v>
      </c>
      <c r="E42" s="12" t="s">
        <v>136</v>
      </c>
      <c r="F42" s="16" t="s">
        <v>17</v>
      </c>
      <c r="G42"/>
    </row>
    <row r="43" customHeight="1" spans="1:7">
      <c r="A43" s="8">
        <v>40</v>
      </c>
      <c r="B43" s="9" t="s">
        <v>137</v>
      </c>
      <c r="C43" s="19" t="s">
        <v>39</v>
      </c>
      <c r="D43" s="20" t="s">
        <v>138</v>
      </c>
      <c r="E43" s="19" t="s">
        <v>139</v>
      </c>
      <c r="F43" s="13" t="s">
        <v>12</v>
      </c>
      <c r="G43"/>
    </row>
    <row r="44" customHeight="1" spans="1:7">
      <c r="A44" s="8">
        <v>41</v>
      </c>
      <c r="B44" s="9" t="s">
        <v>140</v>
      </c>
      <c r="C44" s="19" t="s">
        <v>53</v>
      </c>
      <c r="D44" s="20" t="s">
        <v>141</v>
      </c>
      <c r="E44" s="12" t="s">
        <v>142</v>
      </c>
      <c r="F44" s="13" t="s">
        <v>12</v>
      </c>
      <c r="G44"/>
    </row>
    <row r="45" customHeight="1" spans="1:7">
      <c r="A45" s="8">
        <v>42</v>
      </c>
      <c r="B45" s="9" t="s">
        <v>143</v>
      </c>
      <c r="C45" s="19" t="s">
        <v>53</v>
      </c>
      <c r="D45" s="20" t="s">
        <v>144</v>
      </c>
      <c r="E45" s="10" t="s">
        <v>145</v>
      </c>
      <c r="F45" s="13" t="s">
        <v>12</v>
      </c>
      <c r="G45"/>
    </row>
    <row r="46" customHeight="1" spans="1:7">
      <c r="A46" s="8">
        <v>43</v>
      </c>
      <c r="B46" s="9" t="s">
        <v>146</v>
      </c>
      <c r="C46" s="10" t="s">
        <v>43</v>
      </c>
      <c r="D46" s="21" t="s">
        <v>147</v>
      </c>
      <c r="E46" s="10" t="s">
        <v>148</v>
      </c>
      <c r="F46" s="13" t="s">
        <v>12</v>
      </c>
      <c r="G46"/>
    </row>
    <row r="47" customHeight="1" spans="1:7">
      <c r="A47" s="8">
        <v>44</v>
      </c>
      <c r="B47" s="9" t="s">
        <v>149</v>
      </c>
      <c r="C47" s="10" t="s">
        <v>9</v>
      </c>
      <c r="D47" s="11" t="s">
        <v>150</v>
      </c>
      <c r="E47" s="12" t="s">
        <v>151</v>
      </c>
      <c r="F47" s="13" t="s">
        <v>12</v>
      </c>
      <c r="G47"/>
    </row>
    <row r="48" customHeight="1" spans="1:7">
      <c r="A48" s="8">
        <v>45</v>
      </c>
      <c r="B48" s="9" t="s">
        <v>152</v>
      </c>
      <c r="C48" s="19" t="s">
        <v>153</v>
      </c>
      <c r="D48" s="20" t="s">
        <v>154</v>
      </c>
      <c r="E48" s="12" t="s">
        <v>155</v>
      </c>
      <c r="F48" s="13" t="s">
        <v>12</v>
      </c>
      <c r="G48"/>
    </row>
    <row r="49" customHeight="1" spans="1:7">
      <c r="A49" s="8">
        <v>46</v>
      </c>
      <c r="B49" s="9" t="s">
        <v>156</v>
      </c>
      <c r="C49" s="19" t="s">
        <v>153</v>
      </c>
      <c r="D49" s="20" t="s">
        <v>157</v>
      </c>
      <c r="E49" s="12" t="s">
        <v>158</v>
      </c>
      <c r="F49" s="13" t="s">
        <v>12</v>
      </c>
      <c r="G49"/>
    </row>
    <row r="50" customHeight="1" spans="1:7">
      <c r="A50" s="8">
        <v>47</v>
      </c>
      <c r="B50" s="9" t="s">
        <v>159</v>
      </c>
      <c r="C50" s="10" t="s">
        <v>14</v>
      </c>
      <c r="D50" s="17" t="s">
        <v>160</v>
      </c>
      <c r="E50" s="15" t="s">
        <v>161</v>
      </c>
      <c r="F50" s="13" t="s">
        <v>12</v>
      </c>
      <c r="G50"/>
    </row>
    <row r="51" customHeight="1" spans="1:7">
      <c r="A51" s="8">
        <v>48</v>
      </c>
      <c r="B51" s="9" t="s">
        <v>162</v>
      </c>
      <c r="C51" s="10" t="s">
        <v>32</v>
      </c>
      <c r="D51" s="11" t="s">
        <v>163</v>
      </c>
      <c r="E51" s="10" t="s">
        <v>164</v>
      </c>
      <c r="F51" s="16" t="s">
        <v>17</v>
      </c>
      <c r="G51"/>
    </row>
    <row r="52" customHeight="1" spans="1:7">
      <c r="A52" s="8">
        <v>49</v>
      </c>
      <c r="B52" s="9" t="s">
        <v>165</v>
      </c>
      <c r="C52" s="10" t="s">
        <v>32</v>
      </c>
      <c r="D52" s="11" t="s">
        <v>166</v>
      </c>
      <c r="E52" s="12" t="s">
        <v>167</v>
      </c>
      <c r="F52" s="13" t="s">
        <v>12</v>
      </c>
      <c r="G52"/>
    </row>
    <row r="53" customHeight="1" spans="1:7">
      <c r="A53" s="8">
        <v>50</v>
      </c>
      <c r="B53" s="9" t="s">
        <v>168</v>
      </c>
      <c r="C53" s="10" t="s">
        <v>14</v>
      </c>
      <c r="D53" s="17" t="s">
        <v>169</v>
      </c>
      <c r="E53" s="15" t="s">
        <v>170</v>
      </c>
      <c r="F53" s="13" t="s">
        <v>12</v>
      </c>
      <c r="G53"/>
    </row>
    <row r="54" customHeight="1" spans="1:7">
      <c r="A54" s="8">
        <v>51</v>
      </c>
      <c r="B54" s="9" t="s">
        <v>171</v>
      </c>
      <c r="C54" s="19" t="s">
        <v>53</v>
      </c>
      <c r="D54" s="20" t="s">
        <v>172</v>
      </c>
      <c r="E54" s="12" t="s">
        <v>173</v>
      </c>
      <c r="F54" s="13" t="s">
        <v>12</v>
      </c>
      <c r="G54"/>
    </row>
    <row r="55" customHeight="1" spans="1:7">
      <c r="A55" s="8">
        <v>52</v>
      </c>
      <c r="B55" s="9" t="s">
        <v>174</v>
      </c>
      <c r="C55" s="10" t="s">
        <v>110</v>
      </c>
      <c r="D55" s="11" t="s">
        <v>175</v>
      </c>
      <c r="E55" s="12" t="s">
        <v>176</v>
      </c>
      <c r="F55" s="13" t="s">
        <v>12</v>
      </c>
      <c r="G55"/>
    </row>
    <row r="56" customHeight="1" spans="1:7">
      <c r="A56" s="8">
        <v>53</v>
      </c>
      <c r="B56" s="9" t="s">
        <v>177</v>
      </c>
      <c r="C56" s="19" t="s">
        <v>53</v>
      </c>
      <c r="D56" s="20" t="s">
        <v>178</v>
      </c>
      <c r="E56" s="12" t="s">
        <v>179</v>
      </c>
      <c r="F56" s="16" t="s">
        <v>17</v>
      </c>
      <c r="G56"/>
    </row>
    <row r="57" customHeight="1" spans="1:7">
      <c r="A57" s="8">
        <v>54</v>
      </c>
      <c r="B57" s="9" t="s">
        <v>180</v>
      </c>
      <c r="C57" s="19" t="s">
        <v>53</v>
      </c>
      <c r="D57" s="20" t="s">
        <v>181</v>
      </c>
      <c r="E57" s="12" t="s">
        <v>182</v>
      </c>
      <c r="F57" s="13" t="s">
        <v>12</v>
      </c>
      <c r="G57"/>
    </row>
    <row r="58" customHeight="1" spans="1:7">
      <c r="A58" s="8">
        <v>55</v>
      </c>
      <c r="B58" s="9" t="s">
        <v>183</v>
      </c>
      <c r="C58" s="10" t="s">
        <v>43</v>
      </c>
      <c r="D58" s="11" t="s">
        <v>184</v>
      </c>
      <c r="E58" s="10" t="s">
        <v>185</v>
      </c>
      <c r="F58" s="13" t="s">
        <v>12</v>
      </c>
      <c r="G58"/>
    </row>
    <row r="59" customHeight="1" spans="1:7">
      <c r="A59" s="8">
        <v>56</v>
      </c>
      <c r="B59" s="9" t="s">
        <v>186</v>
      </c>
      <c r="C59" s="10" t="s">
        <v>14</v>
      </c>
      <c r="D59" s="17" t="s">
        <v>187</v>
      </c>
      <c r="E59" s="15" t="s">
        <v>188</v>
      </c>
      <c r="F59" s="13" t="s">
        <v>12</v>
      </c>
      <c r="G59"/>
    </row>
    <row r="60" customHeight="1" spans="1:7">
      <c r="A60" s="8">
        <v>57</v>
      </c>
      <c r="B60" s="9" t="s">
        <v>189</v>
      </c>
      <c r="C60" s="13" t="s">
        <v>14</v>
      </c>
      <c r="D60" s="22" t="s">
        <v>190</v>
      </c>
      <c r="E60" s="23" t="s">
        <v>191</v>
      </c>
      <c r="F60" s="13" t="s">
        <v>192</v>
      </c>
      <c r="G60"/>
    </row>
    <row r="61" customHeight="1" spans="1:7">
      <c r="A61" s="8">
        <v>58</v>
      </c>
      <c r="B61" s="9" t="s">
        <v>193</v>
      </c>
      <c r="C61" s="13" t="s">
        <v>19</v>
      </c>
      <c r="D61" s="24" t="s">
        <v>194</v>
      </c>
      <c r="E61" s="25" t="s">
        <v>195</v>
      </c>
      <c r="F61" s="13" t="s">
        <v>192</v>
      </c>
      <c r="G61"/>
    </row>
    <row r="62" customHeight="1" spans="1:7">
      <c r="A62" s="8">
        <v>59</v>
      </c>
      <c r="B62" s="9" t="s">
        <v>196</v>
      </c>
      <c r="C62" s="13" t="s">
        <v>14</v>
      </c>
      <c r="D62" s="22" t="s">
        <v>197</v>
      </c>
      <c r="E62" s="23" t="s">
        <v>198</v>
      </c>
      <c r="F62" s="13" t="s">
        <v>192</v>
      </c>
      <c r="G62"/>
    </row>
    <row r="63" customHeight="1" spans="1:7">
      <c r="A63" s="8">
        <v>60</v>
      </c>
      <c r="B63" s="9" t="s">
        <v>199</v>
      </c>
      <c r="C63" s="13" t="s">
        <v>14</v>
      </c>
      <c r="D63" s="22" t="s">
        <v>200</v>
      </c>
      <c r="E63" s="23" t="s">
        <v>201</v>
      </c>
      <c r="F63" s="13" t="s">
        <v>192</v>
      </c>
      <c r="G63"/>
    </row>
    <row r="64" customHeight="1" spans="1:7">
      <c r="A64" s="8">
        <v>61</v>
      </c>
      <c r="B64" s="9" t="s">
        <v>202</v>
      </c>
      <c r="C64" s="13" t="s">
        <v>203</v>
      </c>
      <c r="D64" s="26" t="s">
        <v>204</v>
      </c>
      <c r="E64" s="13" t="s">
        <v>205</v>
      </c>
      <c r="F64" s="13" t="s">
        <v>192</v>
      </c>
      <c r="G64"/>
    </row>
    <row r="65" customHeight="1" spans="1:7">
      <c r="A65" s="8">
        <v>62</v>
      </c>
      <c r="B65" s="9" t="s">
        <v>206</v>
      </c>
      <c r="C65" s="13" t="s">
        <v>207</v>
      </c>
      <c r="D65" s="24" t="s">
        <v>208</v>
      </c>
      <c r="E65" s="13" t="s">
        <v>209</v>
      </c>
      <c r="F65" s="13" t="s">
        <v>192</v>
      </c>
      <c r="G65"/>
    </row>
    <row r="66" customHeight="1" spans="1:7">
      <c r="A66" s="8">
        <v>63</v>
      </c>
      <c r="B66" s="9" t="s">
        <v>210</v>
      </c>
      <c r="C66" s="13" t="s">
        <v>110</v>
      </c>
      <c r="D66" s="24" t="s">
        <v>211</v>
      </c>
      <c r="E66" s="25" t="s">
        <v>212</v>
      </c>
      <c r="F66" s="13" t="s">
        <v>192</v>
      </c>
      <c r="G66"/>
    </row>
    <row r="67" customHeight="1" spans="1:7">
      <c r="A67" s="8">
        <v>64</v>
      </c>
      <c r="B67" s="9" t="s">
        <v>213</v>
      </c>
      <c r="C67" s="13" t="s">
        <v>32</v>
      </c>
      <c r="D67" s="24" t="s">
        <v>214</v>
      </c>
      <c r="E67" s="13" t="s">
        <v>215</v>
      </c>
      <c r="F67" s="13" t="s">
        <v>192</v>
      </c>
      <c r="G67"/>
    </row>
    <row r="68" customHeight="1" spans="1:7">
      <c r="A68" s="8">
        <v>65</v>
      </c>
      <c r="B68" s="9" t="s">
        <v>216</v>
      </c>
      <c r="C68" s="13" t="s">
        <v>43</v>
      </c>
      <c r="D68" s="27" t="s">
        <v>217</v>
      </c>
      <c r="E68" s="13" t="s">
        <v>218</v>
      </c>
      <c r="F68" s="13" t="s">
        <v>192</v>
      </c>
      <c r="G68"/>
    </row>
    <row r="69" customHeight="1" spans="1:7">
      <c r="A69" s="8">
        <v>66</v>
      </c>
      <c r="B69" s="9" t="s">
        <v>219</v>
      </c>
      <c r="C69" s="19" t="s">
        <v>153</v>
      </c>
      <c r="D69" s="20" t="s">
        <v>220</v>
      </c>
      <c r="E69" s="12" t="s">
        <v>221</v>
      </c>
      <c r="F69" s="13" t="s">
        <v>192</v>
      </c>
      <c r="G69"/>
    </row>
    <row r="70" customHeight="1" spans="1:7">
      <c r="A70" s="8">
        <v>67</v>
      </c>
      <c r="B70" s="9" t="s">
        <v>222</v>
      </c>
      <c r="C70" s="13" t="s">
        <v>32</v>
      </c>
      <c r="D70" s="24" t="s">
        <v>223</v>
      </c>
      <c r="E70" s="13" t="s">
        <v>224</v>
      </c>
      <c r="F70" s="13" t="s">
        <v>192</v>
      </c>
      <c r="G70"/>
    </row>
    <row r="71" customHeight="1" spans="1:7">
      <c r="A71" s="8">
        <v>68</v>
      </c>
      <c r="B71" s="9" t="s">
        <v>225</v>
      </c>
      <c r="C71" s="28" t="s">
        <v>39</v>
      </c>
      <c r="D71" s="29" t="s">
        <v>226</v>
      </c>
      <c r="E71" s="28" t="s">
        <v>227</v>
      </c>
      <c r="F71" s="13" t="s">
        <v>192</v>
      </c>
      <c r="G71"/>
    </row>
    <row r="72" customHeight="1" spans="1:7">
      <c r="A72" s="8">
        <v>69</v>
      </c>
      <c r="B72" s="9" t="s">
        <v>228</v>
      </c>
      <c r="C72" s="13" t="s">
        <v>19</v>
      </c>
      <c r="D72" s="24" t="s">
        <v>229</v>
      </c>
      <c r="E72" s="25" t="s">
        <v>230</v>
      </c>
      <c r="F72" s="13" t="s">
        <v>192</v>
      </c>
      <c r="G72"/>
    </row>
    <row r="73" customHeight="1" spans="1:7">
      <c r="A73" s="8">
        <v>70</v>
      </c>
      <c r="B73" s="9" t="s">
        <v>231</v>
      </c>
      <c r="C73" s="13" t="s">
        <v>232</v>
      </c>
      <c r="D73" s="29" t="s">
        <v>233</v>
      </c>
      <c r="E73" s="30" t="s">
        <v>234</v>
      </c>
      <c r="F73" s="13" t="s">
        <v>192</v>
      </c>
      <c r="G73"/>
    </row>
    <row r="74" customHeight="1" spans="1:7">
      <c r="A74" s="8">
        <v>71</v>
      </c>
      <c r="B74" s="9" t="s">
        <v>235</v>
      </c>
      <c r="C74" s="13" t="s">
        <v>19</v>
      </c>
      <c r="D74" s="24" t="s">
        <v>236</v>
      </c>
      <c r="E74" s="25" t="s">
        <v>237</v>
      </c>
      <c r="F74" s="13" t="s">
        <v>192</v>
      </c>
      <c r="G74"/>
    </row>
    <row r="75" customHeight="1" spans="1:7">
      <c r="A75" s="8">
        <v>72</v>
      </c>
      <c r="B75" s="9" t="s">
        <v>238</v>
      </c>
      <c r="C75" s="28" t="s">
        <v>53</v>
      </c>
      <c r="D75" s="29" t="s">
        <v>239</v>
      </c>
      <c r="E75" s="25" t="s">
        <v>240</v>
      </c>
      <c r="F75" s="13" t="s">
        <v>192</v>
      </c>
      <c r="G75"/>
    </row>
    <row r="76" customHeight="1" spans="1:7">
      <c r="A76" s="8">
        <v>73</v>
      </c>
      <c r="B76" s="9" t="s">
        <v>241</v>
      </c>
      <c r="C76" s="13" t="s">
        <v>207</v>
      </c>
      <c r="D76" s="24" t="s">
        <v>242</v>
      </c>
      <c r="E76" s="13" t="s">
        <v>243</v>
      </c>
      <c r="F76" s="13" t="s">
        <v>192</v>
      </c>
      <c r="G76"/>
    </row>
    <row r="77" customHeight="1" spans="1:7">
      <c r="A77" s="8">
        <v>74</v>
      </c>
      <c r="B77" s="9" t="s">
        <v>244</v>
      </c>
      <c r="C77" s="13" t="s">
        <v>14</v>
      </c>
      <c r="D77" s="22" t="s">
        <v>245</v>
      </c>
      <c r="E77" s="23" t="s">
        <v>246</v>
      </c>
      <c r="F77" s="13" t="s">
        <v>192</v>
      </c>
      <c r="G77"/>
    </row>
    <row r="78" customHeight="1" spans="1:7">
      <c r="A78" s="8">
        <v>75</v>
      </c>
      <c r="B78" s="9" t="s">
        <v>247</v>
      </c>
      <c r="C78" s="13" t="s">
        <v>43</v>
      </c>
      <c r="D78" s="24" t="s">
        <v>248</v>
      </c>
      <c r="E78" s="13" t="s">
        <v>249</v>
      </c>
      <c r="F78" s="13" t="s">
        <v>192</v>
      </c>
      <c r="G78"/>
    </row>
    <row r="79" customHeight="1" spans="1:7">
      <c r="A79" s="8">
        <v>76</v>
      </c>
      <c r="B79" s="9" t="s">
        <v>250</v>
      </c>
      <c r="C79" s="13" t="s">
        <v>110</v>
      </c>
      <c r="D79" s="24" t="s">
        <v>251</v>
      </c>
      <c r="E79" s="25" t="s">
        <v>252</v>
      </c>
      <c r="F79" s="13" t="s">
        <v>192</v>
      </c>
      <c r="G79"/>
    </row>
    <row r="80" customHeight="1" spans="1:7">
      <c r="A80" s="8">
        <v>77</v>
      </c>
      <c r="B80" s="9" t="s">
        <v>253</v>
      </c>
      <c r="C80" s="13" t="s">
        <v>81</v>
      </c>
      <c r="D80" s="24" t="s">
        <v>254</v>
      </c>
      <c r="E80" s="25" t="s">
        <v>255</v>
      </c>
      <c r="F80" s="13" t="s">
        <v>192</v>
      </c>
      <c r="G80"/>
    </row>
    <row r="81" customHeight="1" spans="1:7">
      <c r="A81" s="8">
        <v>78</v>
      </c>
      <c r="B81" s="9" t="s">
        <v>256</v>
      </c>
      <c r="C81" s="13" t="s">
        <v>207</v>
      </c>
      <c r="D81" s="24" t="s">
        <v>257</v>
      </c>
      <c r="E81" s="13" t="s">
        <v>258</v>
      </c>
      <c r="F81" s="13" t="s">
        <v>192</v>
      </c>
      <c r="G81"/>
    </row>
    <row r="82" customHeight="1" spans="1:7">
      <c r="A82" s="8">
        <v>79</v>
      </c>
      <c r="B82" s="9" t="s">
        <v>259</v>
      </c>
      <c r="C82" s="13" t="s">
        <v>14</v>
      </c>
      <c r="D82" s="22" t="s">
        <v>260</v>
      </c>
      <c r="E82" s="23" t="s">
        <v>261</v>
      </c>
      <c r="F82" s="13" t="s">
        <v>192</v>
      </c>
      <c r="G82"/>
    </row>
    <row r="83" customHeight="1" spans="1:7">
      <c r="A83" s="8">
        <v>80</v>
      </c>
      <c r="B83" s="9" t="s">
        <v>262</v>
      </c>
      <c r="C83" s="13" t="s">
        <v>43</v>
      </c>
      <c r="D83" s="27" t="s">
        <v>263</v>
      </c>
      <c r="E83" s="13" t="s">
        <v>264</v>
      </c>
      <c r="F83" s="13" t="s">
        <v>192</v>
      </c>
      <c r="G83"/>
    </row>
    <row r="84" customHeight="1" spans="1:7">
      <c r="A84" s="8">
        <v>81</v>
      </c>
      <c r="B84" s="9" t="s">
        <v>265</v>
      </c>
      <c r="C84" s="13" t="s">
        <v>203</v>
      </c>
      <c r="D84" s="26" t="s">
        <v>266</v>
      </c>
      <c r="E84" s="31" t="s">
        <v>267</v>
      </c>
      <c r="F84" s="13" t="s">
        <v>192</v>
      </c>
      <c r="G84"/>
    </row>
    <row r="85" customHeight="1" spans="1:7">
      <c r="A85" s="8">
        <v>82</v>
      </c>
      <c r="B85" s="9" t="s">
        <v>268</v>
      </c>
      <c r="C85" s="28" t="s">
        <v>153</v>
      </c>
      <c r="D85" s="29" t="s">
        <v>269</v>
      </c>
      <c r="E85" s="25" t="s">
        <v>270</v>
      </c>
      <c r="F85" s="13" t="s">
        <v>192</v>
      </c>
      <c r="G85"/>
    </row>
    <row r="86" customHeight="1" spans="1:7">
      <c r="A86" s="8">
        <v>83</v>
      </c>
      <c r="B86" s="9" t="s">
        <v>271</v>
      </c>
      <c r="C86" s="13" t="s">
        <v>14</v>
      </c>
      <c r="D86" s="22" t="s">
        <v>272</v>
      </c>
      <c r="E86" s="23" t="s">
        <v>273</v>
      </c>
      <c r="F86" s="16" t="s">
        <v>17</v>
      </c>
      <c r="G86"/>
    </row>
    <row r="87" customHeight="1" spans="1:7">
      <c r="A87" s="8">
        <v>84</v>
      </c>
      <c r="B87" s="9" t="s">
        <v>274</v>
      </c>
      <c r="C87" s="28" t="s">
        <v>153</v>
      </c>
      <c r="D87" s="29" t="s">
        <v>275</v>
      </c>
      <c r="E87" s="25" t="s">
        <v>276</v>
      </c>
      <c r="F87" s="16" t="s">
        <v>17</v>
      </c>
      <c r="G87"/>
    </row>
    <row r="88" customHeight="1" spans="1:7">
      <c r="A88" s="8">
        <v>85</v>
      </c>
      <c r="B88" s="9" t="s">
        <v>277</v>
      </c>
      <c r="C88" s="13" t="s">
        <v>14</v>
      </c>
      <c r="D88" s="22" t="s">
        <v>278</v>
      </c>
      <c r="E88" s="23" t="s">
        <v>279</v>
      </c>
      <c r="F88" s="16" t="s">
        <v>17</v>
      </c>
      <c r="G88"/>
    </row>
    <row r="89" customHeight="1" spans="1:7">
      <c r="A89" s="8">
        <v>86</v>
      </c>
      <c r="B89" s="9" t="s">
        <v>280</v>
      </c>
      <c r="C89" s="13" t="s">
        <v>14</v>
      </c>
      <c r="D89" s="22" t="s">
        <v>281</v>
      </c>
      <c r="E89" s="23" t="s">
        <v>282</v>
      </c>
      <c r="F89" s="16" t="s">
        <v>17</v>
      </c>
      <c r="G89"/>
    </row>
    <row r="90" customHeight="1" spans="1:7">
      <c r="A90" s="8">
        <v>87</v>
      </c>
      <c r="B90" s="9" t="s">
        <v>283</v>
      </c>
      <c r="C90" s="28" t="s">
        <v>153</v>
      </c>
      <c r="D90" s="29" t="s">
        <v>284</v>
      </c>
      <c r="E90" s="25" t="s">
        <v>285</v>
      </c>
      <c r="F90" s="16" t="s">
        <v>17</v>
      </c>
      <c r="G90"/>
    </row>
    <row r="91" customHeight="1" spans="1:7">
      <c r="A91" s="8">
        <v>88</v>
      </c>
      <c r="B91" s="9" t="s">
        <v>286</v>
      </c>
      <c r="C91" s="13" t="s">
        <v>203</v>
      </c>
      <c r="D91" s="26" t="s">
        <v>287</v>
      </c>
      <c r="E91" s="13" t="s">
        <v>288</v>
      </c>
      <c r="F91" s="16" t="s">
        <v>17</v>
      </c>
      <c r="G91"/>
    </row>
    <row r="92" customHeight="1" spans="1:7">
      <c r="A92" s="8">
        <v>89</v>
      </c>
      <c r="B92" s="9" t="s">
        <v>289</v>
      </c>
      <c r="C92" s="13" t="s">
        <v>290</v>
      </c>
      <c r="D92" s="24" t="s">
        <v>291</v>
      </c>
      <c r="E92" s="13" t="s">
        <v>292</v>
      </c>
      <c r="F92" s="16" t="s">
        <v>293</v>
      </c>
      <c r="G92"/>
    </row>
    <row r="93" customHeight="1" spans="1:7">
      <c r="A93" s="8">
        <v>90</v>
      </c>
      <c r="B93" s="9" t="s">
        <v>294</v>
      </c>
      <c r="C93" s="32" t="s">
        <v>295</v>
      </c>
      <c r="D93" s="24" t="s">
        <v>296</v>
      </c>
      <c r="E93" s="13" t="s">
        <v>297</v>
      </c>
      <c r="F93" s="16" t="s">
        <v>293</v>
      </c>
      <c r="G93"/>
    </row>
    <row r="94" customHeight="1" spans="1:7">
      <c r="A94" s="8">
        <v>91</v>
      </c>
      <c r="B94" s="9" t="s">
        <v>298</v>
      </c>
      <c r="C94" s="13" t="s">
        <v>299</v>
      </c>
      <c r="D94" s="24" t="s">
        <v>300</v>
      </c>
      <c r="E94" s="13" t="s">
        <v>301</v>
      </c>
      <c r="F94" s="16" t="s">
        <v>293</v>
      </c>
      <c r="G94"/>
    </row>
    <row r="95" customHeight="1" spans="1:7">
      <c r="A95" s="8">
        <v>92</v>
      </c>
      <c r="B95" s="9" t="s">
        <v>302</v>
      </c>
      <c r="C95" s="13" t="s">
        <v>303</v>
      </c>
      <c r="D95" s="24" t="s">
        <v>304</v>
      </c>
      <c r="E95" s="13" t="s">
        <v>305</v>
      </c>
      <c r="F95" s="16" t="s">
        <v>293</v>
      </c>
      <c r="G95"/>
    </row>
    <row r="96" customHeight="1" spans="1:7">
      <c r="A96" s="8">
        <v>93</v>
      </c>
      <c r="B96" s="9" t="s">
        <v>306</v>
      </c>
      <c r="C96" s="13" t="s">
        <v>290</v>
      </c>
      <c r="D96" s="24" t="s">
        <v>307</v>
      </c>
      <c r="E96" s="13" t="s">
        <v>308</v>
      </c>
      <c r="F96" s="16" t="s">
        <v>293</v>
      </c>
      <c r="G96"/>
    </row>
    <row r="97" customHeight="1" spans="1:7">
      <c r="A97" s="8">
        <v>94</v>
      </c>
      <c r="B97" s="9" t="s">
        <v>309</v>
      </c>
      <c r="C97" s="25" t="s">
        <v>310</v>
      </c>
      <c r="D97" s="24" t="s">
        <v>311</v>
      </c>
      <c r="E97" s="25" t="s">
        <v>312</v>
      </c>
      <c r="F97" s="16" t="s">
        <v>293</v>
      </c>
      <c r="G97"/>
    </row>
    <row r="98" customHeight="1" spans="1:7">
      <c r="A98" s="8">
        <v>95</v>
      </c>
      <c r="B98" s="9" t="s">
        <v>313</v>
      </c>
      <c r="C98" s="13" t="s">
        <v>81</v>
      </c>
      <c r="D98" s="18" t="s">
        <v>314</v>
      </c>
      <c r="E98" s="13" t="s">
        <v>315</v>
      </c>
      <c r="F98" s="16" t="s">
        <v>293</v>
      </c>
      <c r="G98"/>
    </row>
    <row r="99" customHeight="1" spans="1:7">
      <c r="A99" s="8">
        <v>96</v>
      </c>
      <c r="B99" s="9" t="s">
        <v>316</v>
      </c>
      <c r="C99" s="13" t="s">
        <v>19</v>
      </c>
      <c r="D99" s="18" t="s">
        <v>317</v>
      </c>
      <c r="E99" s="13" t="s">
        <v>318</v>
      </c>
      <c r="F99" s="16" t="s">
        <v>293</v>
      </c>
      <c r="G99"/>
    </row>
    <row r="100" customHeight="1" spans="1:7">
      <c r="A100" s="8">
        <v>97</v>
      </c>
      <c r="B100" s="9" t="s">
        <v>319</v>
      </c>
      <c r="C100" s="13" t="s">
        <v>100</v>
      </c>
      <c r="D100" s="18" t="s">
        <v>320</v>
      </c>
      <c r="E100" s="33" t="s">
        <v>321</v>
      </c>
      <c r="F100" s="16" t="s">
        <v>293</v>
      </c>
      <c r="G100"/>
    </row>
    <row r="101" customHeight="1" spans="1:7">
      <c r="A101" s="8">
        <v>98</v>
      </c>
      <c r="B101" s="34" t="s">
        <v>322</v>
      </c>
      <c r="C101" s="35" t="s">
        <v>14</v>
      </c>
      <c r="D101" s="36" t="s">
        <v>323</v>
      </c>
      <c r="E101" s="35" t="s">
        <v>324</v>
      </c>
      <c r="F101" s="35" t="s">
        <v>293</v>
      </c>
      <c r="G101" s="37" t="s">
        <v>325</v>
      </c>
    </row>
    <row r="102" customHeight="1" spans="1:7">
      <c r="A102" s="8">
        <v>99</v>
      </c>
      <c r="B102" s="9" t="s">
        <v>326</v>
      </c>
      <c r="C102" s="13" t="s">
        <v>53</v>
      </c>
      <c r="D102" s="24" t="s">
        <v>327</v>
      </c>
      <c r="E102" s="13" t="s">
        <v>328</v>
      </c>
      <c r="F102" s="16" t="s">
        <v>293</v>
      </c>
      <c r="G102"/>
    </row>
    <row r="103" customHeight="1" spans="1:7">
      <c r="A103" s="8">
        <v>100</v>
      </c>
      <c r="B103" s="9" t="s">
        <v>329</v>
      </c>
      <c r="C103" s="13" t="s">
        <v>53</v>
      </c>
      <c r="D103" s="24" t="s">
        <v>330</v>
      </c>
      <c r="E103" s="13" t="s">
        <v>331</v>
      </c>
      <c r="F103" s="16" t="s">
        <v>293</v>
      </c>
      <c r="G103"/>
    </row>
    <row r="104" customHeight="1" spans="1:7">
      <c r="A104" s="8">
        <v>101</v>
      </c>
      <c r="B104" s="9" t="s">
        <v>332</v>
      </c>
      <c r="C104" s="13" t="s">
        <v>43</v>
      </c>
      <c r="D104" s="24" t="s">
        <v>333</v>
      </c>
      <c r="E104" s="13" t="s">
        <v>334</v>
      </c>
      <c r="F104" s="16" t="s">
        <v>293</v>
      </c>
      <c r="G104"/>
    </row>
    <row r="105" customHeight="1" spans="1:7">
      <c r="A105" s="8">
        <v>102</v>
      </c>
      <c r="B105" s="34" t="s">
        <v>335</v>
      </c>
      <c r="C105" s="35" t="s">
        <v>43</v>
      </c>
      <c r="D105" s="36" t="s">
        <v>336</v>
      </c>
      <c r="E105" s="35" t="s">
        <v>337</v>
      </c>
      <c r="F105" s="35" t="s">
        <v>293</v>
      </c>
      <c r="G105" s="37" t="s">
        <v>325</v>
      </c>
    </row>
    <row r="106" customHeight="1" spans="1:7">
      <c r="A106" s="8">
        <v>103</v>
      </c>
      <c r="B106" s="34" t="s">
        <v>338</v>
      </c>
      <c r="C106" s="35" t="s">
        <v>32</v>
      </c>
      <c r="D106" s="36" t="s">
        <v>339</v>
      </c>
      <c r="E106" s="35" t="s">
        <v>340</v>
      </c>
      <c r="F106" s="35" t="s">
        <v>293</v>
      </c>
      <c r="G106" s="37" t="s">
        <v>325</v>
      </c>
    </row>
    <row r="107" customHeight="1" spans="1:7">
      <c r="A107" s="8">
        <v>104</v>
      </c>
      <c r="B107" s="34" t="s">
        <v>341</v>
      </c>
      <c r="C107" s="35" t="s">
        <v>19</v>
      </c>
      <c r="D107" s="36" t="s">
        <v>342</v>
      </c>
      <c r="E107" s="38" t="s">
        <v>343</v>
      </c>
      <c r="F107" s="35" t="s">
        <v>293</v>
      </c>
      <c r="G107" s="37" t="s">
        <v>325</v>
      </c>
    </row>
    <row r="108" customHeight="1" spans="1:7">
      <c r="A108" s="8">
        <v>105</v>
      </c>
      <c r="B108" s="34" t="s">
        <v>344</v>
      </c>
      <c r="C108" s="35" t="s">
        <v>9</v>
      </c>
      <c r="D108" s="36" t="s">
        <v>345</v>
      </c>
      <c r="E108" s="35" t="s">
        <v>346</v>
      </c>
      <c r="F108" s="35" t="s">
        <v>293</v>
      </c>
      <c r="G108" s="37" t="s">
        <v>325</v>
      </c>
    </row>
    <row r="109" customHeight="1" spans="1:7">
      <c r="A109" s="8">
        <v>106</v>
      </c>
      <c r="B109" s="34" t="s">
        <v>347</v>
      </c>
      <c r="C109" s="35" t="s">
        <v>81</v>
      </c>
      <c r="D109" s="36" t="s">
        <v>348</v>
      </c>
      <c r="E109" s="35" t="s">
        <v>349</v>
      </c>
      <c r="F109" s="35" t="s">
        <v>293</v>
      </c>
      <c r="G109" s="37" t="s">
        <v>325</v>
      </c>
    </row>
    <row r="110" customHeight="1" spans="1:7">
      <c r="A110" s="8">
        <v>107</v>
      </c>
      <c r="B110" s="34" t="s">
        <v>350</v>
      </c>
      <c r="C110" s="35" t="s">
        <v>351</v>
      </c>
      <c r="D110" s="36" t="s">
        <v>352</v>
      </c>
      <c r="E110" s="35" t="s">
        <v>353</v>
      </c>
      <c r="F110" s="35" t="s">
        <v>293</v>
      </c>
      <c r="G110" s="37" t="s">
        <v>325</v>
      </c>
    </row>
    <row r="111" customHeight="1" spans="1:7">
      <c r="A111" s="8">
        <v>108</v>
      </c>
      <c r="B111" s="9" t="s">
        <v>354</v>
      </c>
      <c r="C111" s="13" t="s">
        <v>14</v>
      </c>
      <c r="D111" s="22" t="s">
        <v>355</v>
      </c>
      <c r="E111" s="23" t="s">
        <v>356</v>
      </c>
      <c r="F111" s="13" t="s">
        <v>12</v>
      </c>
      <c r="G111"/>
    </row>
    <row r="112" customHeight="1" spans="1:7">
      <c r="A112" s="8">
        <v>109</v>
      </c>
      <c r="B112" s="9" t="s">
        <v>357</v>
      </c>
      <c r="C112" s="28" t="s">
        <v>53</v>
      </c>
      <c r="D112" s="29" t="s">
        <v>358</v>
      </c>
      <c r="E112" s="25" t="s">
        <v>359</v>
      </c>
      <c r="F112" s="13" t="s">
        <v>12</v>
      </c>
      <c r="G112"/>
    </row>
    <row r="113" customHeight="1" spans="1:7">
      <c r="A113" s="8">
        <v>110</v>
      </c>
      <c r="B113" s="9" t="s">
        <v>360</v>
      </c>
      <c r="C113" s="13" t="s">
        <v>43</v>
      </c>
      <c r="D113" s="24" t="s">
        <v>361</v>
      </c>
      <c r="E113" s="13" t="s">
        <v>362</v>
      </c>
      <c r="F113" s="13" t="s">
        <v>12</v>
      </c>
      <c r="G113"/>
    </row>
    <row r="114" customHeight="1" spans="1:7">
      <c r="A114" s="8">
        <v>111</v>
      </c>
      <c r="B114" s="9" t="s">
        <v>363</v>
      </c>
      <c r="C114" s="13" t="s">
        <v>110</v>
      </c>
      <c r="D114" s="24" t="s">
        <v>364</v>
      </c>
      <c r="E114" s="25" t="s">
        <v>365</v>
      </c>
      <c r="F114" s="13" t="s">
        <v>12</v>
      </c>
      <c r="G114"/>
    </row>
    <row r="115" customHeight="1" spans="1:7">
      <c r="A115" s="8">
        <v>112</v>
      </c>
      <c r="B115" s="9" t="s">
        <v>366</v>
      </c>
      <c r="C115" s="13" t="s">
        <v>9</v>
      </c>
      <c r="D115" s="24" t="s">
        <v>367</v>
      </c>
      <c r="E115" s="25" t="s">
        <v>368</v>
      </c>
      <c r="F115" s="13" t="s">
        <v>12</v>
      </c>
      <c r="G115"/>
    </row>
    <row r="116" customHeight="1" spans="1:7">
      <c r="A116" s="8">
        <v>113</v>
      </c>
      <c r="B116" s="9" t="s">
        <v>369</v>
      </c>
      <c r="C116" s="25" t="s">
        <v>43</v>
      </c>
      <c r="D116" s="24" t="s">
        <v>370</v>
      </c>
      <c r="E116" s="25" t="s">
        <v>371</v>
      </c>
      <c r="F116" s="16" t="s">
        <v>17</v>
      </c>
      <c r="G116"/>
    </row>
    <row r="117" customHeight="1" spans="1:7">
      <c r="A117" s="8">
        <v>114</v>
      </c>
      <c r="B117" s="9" t="s">
        <v>372</v>
      </c>
      <c r="C117" s="25" t="s">
        <v>9</v>
      </c>
      <c r="D117" s="24" t="s">
        <v>373</v>
      </c>
      <c r="E117" s="25" t="s">
        <v>374</v>
      </c>
      <c r="F117" s="16" t="s">
        <v>17</v>
      </c>
      <c r="G117"/>
    </row>
    <row r="118" customHeight="1" spans="1:7">
      <c r="A118" s="8">
        <v>115</v>
      </c>
      <c r="B118" s="9" t="s">
        <v>375</v>
      </c>
      <c r="C118" s="25" t="s">
        <v>19</v>
      </c>
      <c r="D118" s="24" t="s">
        <v>376</v>
      </c>
      <c r="E118" s="25" t="s">
        <v>377</v>
      </c>
      <c r="F118" s="16" t="s">
        <v>17</v>
      </c>
      <c r="G118"/>
    </row>
    <row r="119" customHeight="1" spans="1:7">
      <c r="A119" s="8">
        <v>116</v>
      </c>
      <c r="B119" s="9" t="s">
        <v>378</v>
      </c>
      <c r="C119" s="39" t="s">
        <v>43</v>
      </c>
      <c r="D119" s="24" t="s">
        <v>379</v>
      </c>
      <c r="E119" s="39" t="s">
        <v>380</v>
      </c>
      <c r="F119" s="13" t="s">
        <v>12</v>
      </c>
      <c r="G119"/>
    </row>
    <row r="120" customHeight="1" spans="1:7">
      <c r="A120" s="8">
        <v>117</v>
      </c>
      <c r="B120" s="9" t="s">
        <v>381</v>
      </c>
      <c r="C120" s="39" t="s">
        <v>9</v>
      </c>
      <c r="D120" s="24" t="s">
        <v>382</v>
      </c>
      <c r="E120" s="39" t="s">
        <v>151</v>
      </c>
      <c r="F120" s="13" t="s">
        <v>12</v>
      </c>
      <c r="G120"/>
    </row>
    <row r="121" customHeight="1" spans="1:7">
      <c r="A121" s="8">
        <v>118</v>
      </c>
      <c r="B121" s="9" t="s">
        <v>383</v>
      </c>
      <c r="C121" s="39" t="s">
        <v>384</v>
      </c>
      <c r="D121" s="24" t="s">
        <v>385</v>
      </c>
      <c r="E121" s="39" t="s">
        <v>386</v>
      </c>
      <c r="F121" s="13" t="s">
        <v>12</v>
      </c>
      <c r="G121"/>
    </row>
    <row r="122" customHeight="1" spans="1:7">
      <c r="A122" s="8">
        <v>119</v>
      </c>
      <c r="B122" s="9" t="s">
        <v>387</v>
      </c>
      <c r="C122" s="39" t="s">
        <v>203</v>
      </c>
      <c r="D122" s="24" t="s">
        <v>388</v>
      </c>
      <c r="E122" s="39" t="s">
        <v>389</v>
      </c>
      <c r="F122" s="13" t="s">
        <v>12</v>
      </c>
      <c r="G122"/>
    </row>
    <row r="123" customHeight="1" spans="1:7">
      <c r="A123" s="8">
        <v>120</v>
      </c>
      <c r="B123" s="9" t="s">
        <v>390</v>
      </c>
      <c r="C123" s="39" t="s">
        <v>207</v>
      </c>
      <c r="D123" s="24" t="s">
        <v>391</v>
      </c>
      <c r="E123" s="39" t="s">
        <v>392</v>
      </c>
      <c r="F123" s="13" t="s">
        <v>12</v>
      </c>
      <c r="G123"/>
    </row>
    <row r="124" customHeight="1" spans="1:7">
      <c r="A124" s="8">
        <v>121</v>
      </c>
      <c r="B124" s="9" t="s">
        <v>393</v>
      </c>
      <c r="C124" s="39" t="s">
        <v>9</v>
      </c>
      <c r="D124" s="24" t="s">
        <v>394</v>
      </c>
      <c r="E124" s="39" t="s">
        <v>395</v>
      </c>
      <c r="F124" s="13" t="s">
        <v>12</v>
      </c>
      <c r="G124"/>
    </row>
    <row r="125" customHeight="1" spans="1:7">
      <c r="A125" s="8">
        <v>122</v>
      </c>
      <c r="B125" s="9" t="s">
        <v>396</v>
      </c>
      <c r="C125" s="39" t="s">
        <v>384</v>
      </c>
      <c r="D125" s="24" t="s">
        <v>397</v>
      </c>
      <c r="E125" s="40" t="s">
        <v>398</v>
      </c>
      <c r="F125" s="13" t="s">
        <v>12</v>
      </c>
      <c r="G125"/>
    </row>
    <row r="126" customHeight="1" spans="1:7">
      <c r="A126" s="8">
        <v>123</v>
      </c>
      <c r="B126" s="9" t="s">
        <v>399</v>
      </c>
      <c r="C126" s="39" t="s">
        <v>384</v>
      </c>
      <c r="D126" s="24" t="s">
        <v>400</v>
      </c>
      <c r="E126" s="41" t="s">
        <v>401</v>
      </c>
      <c r="F126" s="13" t="s">
        <v>12</v>
      </c>
      <c r="G126" s="42"/>
    </row>
    <row r="127" customHeight="1" spans="1:7">
      <c r="A127" s="8">
        <v>124</v>
      </c>
      <c r="B127" s="9" t="s">
        <v>402</v>
      </c>
      <c r="C127" s="39" t="s">
        <v>384</v>
      </c>
      <c r="D127" s="24" t="s">
        <v>403</v>
      </c>
      <c r="E127" s="43" t="s">
        <v>404</v>
      </c>
      <c r="F127" s="13" t="s">
        <v>12</v>
      </c>
      <c r="G127" s="42"/>
    </row>
    <row r="128" customHeight="1" spans="1:7">
      <c r="A128" s="8">
        <v>125</v>
      </c>
      <c r="B128" s="9" t="s">
        <v>405</v>
      </c>
      <c r="C128" s="39" t="s">
        <v>384</v>
      </c>
      <c r="D128" s="24" t="s">
        <v>406</v>
      </c>
      <c r="E128" s="43" t="s">
        <v>407</v>
      </c>
      <c r="F128" s="13" t="s">
        <v>12</v>
      </c>
      <c r="G128" s="44"/>
    </row>
    <row r="129" customHeight="1" spans="1:7">
      <c r="A129" s="8">
        <v>126</v>
      </c>
      <c r="B129" s="9" t="s">
        <v>408</v>
      </c>
      <c r="C129" s="39" t="s">
        <v>384</v>
      </c>
      <c r="D129" s="24" t="s">
        <v>409</v>
      </c>
      <c r="E129" s="40" t="s">
        <v>410</v>
      </c>
      <c r="F129" s="13" t="s">
        <v>12</v>
      </c>
      <c r="G129" s="42"/>
    </row>
    <row r="130" customHeight="1" spans="1:7">
      <c r="A130" s="8">
        <v>127</v>
      </c>
      <c r="B130" s="9" t="s">
        <v>411</v>
      </c>
      <c r="C130" s="39" t="s">
        <v>384</v>
      </c>
      <c r="D130" s="24" t="s">
        <v>412</v>
      </c>
      <c r="E130" s="40" t="s">
        <v>413</v>
      </c>
      <c r="F130" s="16" t="s">
        <v>17</v>
      </c>
      <c r="G130" s="45"/>
    </row>
    <row r="131" customHeight="1" spans="1:7">
      <c r="A131" s="8">
        <v>128</v>
      </c>
      <c r="B131" s="9" t="s">
        <v>414</v>
      </c>
      <c r="C131" s="39" t="s">
        <v>384</v>
      </c>
      <c r="D131" s="24" t="s">
        <v>415</v>
      </c>
      <c r="E131" s="43" t="s">
        <v>416</v>
      </c>
      <c r="F131" s="16" t="s">
        <v>17</v>
      </c>
      <c r="G131" s="42"/>
    </row>
    <row r="132" customHeight="1" spans="1:7">
      <c r="A132" s="8">
        <v>129</v>
      </c>
      <c r="B132" s="9" t="s">
        <v>417</v>
      </c>
      <c r="C132" s="39" t="s">
        <v>384</v>
      </c>
      <c r="D132" s="24" t="s">
        <v>418</v>
      </c>
      <c r="E132" s="43" t="s">
        <v>419</v>
      </c>
      <c r="F132" s="16" t="s">
        <v>17</v>
      </c>
      <c r="G132" s="42"/>
    </row>
    <row r="133" customHeight="1" spans="1:7">
      <c r="A133" s="8">
        <v>130</v>
      </c>
      <c r="B133" s="9" t="s">
        <v>420</v>
      </c>
      <c r="C133" s="39" t="s">
        <v>384</v>
      </c>
      <c r="D133" s="24" t="s">
        <v>421</v>
      </c>
      <c r="E133" s="43" t="s">
        <v>422</v>
      </c>
      <c r="F133" s="16" t="s">
        <v>17</v>
      </c>
      <c r="G133"/>
    </row>
    <row r="134" customHeight="1" spans="1:7">
      <c r="A134" s="8">
        <v>131</v>
      </c>
      <c r="B134" s="9" t="s">
        <v>423</v>
      </c>
      <c r="C134" s="39" t="s">
        <v>384</v>
      </c>
      <c r="D134" s="24" t="s">
        <v>424</v>
      </c>
      <c r="E134" s="40" t="s">
        <v>425</v>
      </c>
      <c r="F134" s="16" t="s">
        <v>17</v>
      </c>
      <c r="G134"/>
    </row>
    <row r="135" customHeight="1" spans="1:7">
      <c r="A135" s="8">
        <v>132</v>
      </c>
      <c r="B135" s="9" t="s">
        <v>426</v>
      </c>
      <c r="C135" s="39" t="s">
        <v>384</v>
      </c>
      <c r="D135" s="24" t="s">
        <v>427</v>
      </c>
      <c r="E135" s="43" t="s">
        <v>428</v>
      </c>
      <c r="F135" s="16" t="s">
        <v>17</v>
      </c>
      <c r="G135"/>
    </row>
    <row r="136" customHeight="1" spans="1:7">
      <c r="A136" s="8">
        <v>133</v>
      </c>
      <c r="B136" s="9" t="s">
        <v>429</v>
      </c>
      <c r="C136" s="39" t="s">
        <v>384</v>
      </c>
      <c r="D136" s="24" t="s">
        <v>430</v>
      </c>
      <c r="E136" s="43" t="s">
        <v>431</v>
      </c>
      <c r="F136" s="16" t="s">
        <v>17</v>
      </c>
      <c r="G136"/>
    </row>
    <row r="137" customHeight="1" spans="1:7">
      <c r="A137" s="8">
        <v>134</v>
      </c>
      <c r="B137" s="9" t="s">
        <v>432</v>
      </c>
      <c r="C137" s="39" t="s">
        <v>384</v>
      </c>
      <c r="D137" s="24" t="s">
        <v>433</v>
      </c>
      <c r="E137" s="40" t="s">
        <v>434</v>
      </c>
      <c r="F137" s="16" t="s">
        <v>17</v>
      </c>
      <c r="G137"/>
    </row>
    <row r="138" customHeight="1" spans="1:6">
      <c r="A138" s="8">
        <v>135</v>
      </c>
      <c r="B138" s="9" t="s">
        <v>435</v>
      </c>
      <c r="C138" s="39" t="s">
        <v>384</v>
      </c>
      <c r="D138" s="24" t="s">
        <v>436</v>
      </c>
      <c r="E138" s="40" t="s">
        <v>437</v>
      </c>
      <c r="F138" s="16" t="s">
        <v>17</v>
      </c>
    </row>
    <row r="139" customHeight="1" spans="1:6">
      <c r="A139" s="8">
        <v>136</v>
      </c>
      <c r="B139" s="9" t="s">
        <v>438</v>
      </c>
      <c r="C139" s="39" t="s">
        <v>384</v>
      </c>
      <c r="D139" s="24" t="s">
        <v>439</v>
      </c>
      <c r="E139" s="43" t="s">
        <v>440</v>
      </c>
      <c r="F139" s="16" t="s">
        <v>17</v>
      </c>
    </row>
    <row r="140" customHeight="1" spans="1:6">
      <c r="A140" s="8">
        <v>137</v>
      </c>
      <c r="B140" s="9" t="s">
        <v>441</v>
      </c>
      <c r="C140" s="39" t="s">
        <v>384</v>
      </c>
      <c r="D140" s="24" t="s">
        <v>442</v>
      </c>
      <c r="E140" s="43" t="s">
        <v>443</v>
      </c>
      <c r="F140" s="16" t="s">
        <v>17</v>
      </c>
    </row>
    <row r="141" customHeight="1" spans="1:6">
      <c r="A141" s="8">
        <v>138</v>
      </c>
      <c r="B141" s="9" t="s">
        <v>444</v>
      </c>
      <c r="C141" s="39" t="s">
        <v>384</v>
      </c>
      <c r="D141" s="24" t="s">
        <v>445</v>
      </c>
      <c r="E141" s="43" t="s">
        <v>446</v>
      </c>
      <c r="F141" s="16" t="s">
        <v>17</v>
      </c>
    </row>
    <row r="142" customHeight="1" spans="1:6">
      <c r="A142" s="8">
        <v>139</v>
      </c>
      <c r="B142" s="9" t="s">
        <v>447</v>
      </c>
      <c r="C142" s="39" t="s">
        <v>384</v>
      </c>
      <c r="D142" s="24" t="s">
        <v>448</v>
      </c>
      <c r="E142" s="46" t="s">
        <v>449</v>
      </c>
      <c r="F142" s="16" t="s">
        <v>17</v>
      </c>
    </row>
    <row r="143" customHeight="1" spans="1:6">
      <c r="A143" s="8">
        <v>140</v>
      </c>
      <c r="B143" s="9" t="s">
        <v>450</v>
      </c>
      <c r="C143" s="25" t="s">
        <v>14</v>
      </c>
      <c r="D143" s="26" t="s">
        <v>451</v>
      </c>
      <c r="E143" s="31" t="s">
        <v>452</v>
      </c>
      <c r="F143" s="25" t="s">
        <v>453</v>
      </c>
    </row>
    <row r="144" customHeight="1" spans="1:6">
      <c r="A144" s="8">
        <v>141</v>
      </c>
      <c r="B144" s="9" t="s">
        <v>454</v>
      </c>
      <c r="C144" s="25" t="s">
        <v>14</v>
      </c>
      <c r="D144" s="26" t="s">
        <v>455</v>
      </c>
      <c r="E144" s="12" t="s">
        <v>456</v>
      </c>
      <c r="F144" s="25" t="s">
        <v>453</v>
      </c>
    </row>
    <row r="145" customHeight="1" spans="1:6">
      <c r="A145" s="8">
        <v>142</v>
      </c>
      <c r="B145" s="9" t="s">
        <v>457</v>
      </c>
      <c r="C145" s="25" t="s">
        <v>14</v>
      </c>
      <c r="D145" s="26" t="s">
        <v>458</v>
      </c>
      <c r="E145" s="31" t="s">
        <v>459</v>
      </c>
      <c r="F145" s="25" t="s">
        <v>453</v>
      </c>
    </row>
    <row r="146" customHeight="1" spans="1:7">
      <c r="A146" s="8">
        <v>143</v>
      </c>
      <c r="B146" s="9" t="s">
        <v>460</v>
      </c>
      <c r="C146" s="25" t="s">
        <v>53</v>
      </c>
      <c r="D146" s="24" t="s">
        <v>461</v>
      </c>
      <c r="E146" s="25" t="s">
        <v>462</v>
      </c>
      <c r="F146" s="25" t="s">
        <v>453</v>
      </c>
      <c r="G146" s="1" t="s">
        <v>463</v>
      </c>
    </row>
    <row r="147" customHeight="1" spans="1:6">
      <c r="A147" s="8">
        <v>144</v>
      </c>
      <c r="B147" s="9" t="s">
        <v>464</v>
      </c>
      <c r="C147" s="25" t="s">
        <v>43</v>
      </c>
      <c r="D147" s="24" t="s">
        <v>465</v>
      </c>
      <c r="E147" s="13" t="s">
        <v>337</v>
      </c>
      <c r="F147" s="13" t="s">
        <v>453</v>
      </c>
    </row>
    <row r="148" customHeight="1" spans="1:6">
      <c r="A148" s="8">
        <v>145</v>
      </c>
      <c r="B148" s="9" t="s">
        <v>466</v>
      </c>
      <c r="C148" s="25" t="s">
        <v>43</v>
      </c>
      <c r="D148" s="24" t="s">
        <v>467</v>
      </c>
      <c r="E148" s="13" t="s">
        <v>334</v>
      </c>
      <c r="F148" s="13" t="s">
        <v>453</v>
      </c>
    </row>
    <row r="149" customHeight="1" spans="1:6">
      <c r="A149" s="8">
        <v>146</v>
      </c>
      <c r="B149" s="9" t="s">
        <v>468</v>
      </c>
      <c r="C149" s="25" t="s">
        <v>43</v>
      </c>
      <c r="D149" s="24" t="s">
        <v>469</v>
      </c>
      <c r="E149" s="25" t="s">
        <v>470</v>
      </c>
      <c r="F149" s="25" t="s">
        <v>453</v>
      </c>
    </row>
    <row r="150" customHeight="1" spans="1:6">
      <c r="A150" s="8">
        <v>147</v>
      </c>
      <c r="B150" s="9" t="s">
        <v>471</v>
      </c>
      <c r="C150" s="25" t="s">
        <v>110</v>
      </c>
      <c r="D150" s="24" t="s">
        <v>472</v>
      </c>
      <c r="E150" s="25" t="s">
        <v>473</v>
      </c>
      <c r="F150" s="25" t="s">
        <v>453</v>
      </c>
    </row>
    <row r="151" customHeight="1" spans="1:6">
      <c r="A151" s="8">
        <v>148</v>
      </c>
      <c r="B151" s="47" t="s">
        <v>474</v>
      </c>
      <c r="C151" s="25" t="s">
        <v>32</v>
      </c>
      <c r="D151" s="24" t="s">
        <v>475</v>
      </c>
      <c r="E151" s="13" t="s">
        <v>476</v>
      </c>
      <c r="F151" s="13" t="s">
        <v>453</v>
      </c>
    </row>
    <row r="152" customHeight="1" spans="1:6">
      <c r="A152" s="8">
        <v>149</v>
      </c>
      <c r="B152" s="9" t="s">
        <v>477</v>
      </c>
      <c r="C152" s="25" t="s">
        <v>32</v>
      </c>
      <c r="D152" s="24" t="s">
        <v>478</v>
      </c>
      <c r="E152" s="13" t="s">
        <v>479</v>
      </c>
      <c r="F152" s="13" t="s">
        <v>453</v>
      </c>
    </row>
    <row r="153" customHeight="1" spans="1:6">
      <c r="A153" s="8">
        <v>150</v>
      </c>
      <c r="B153" s="48" t="s">
        <v>480</v>
      </c>
      <c r="C153" s="25" t="s">
        <v>32</v>
      </c>
      <c r="D153" s="24" t="s">
        <v>481</v>
      </c>
      <c r="E153" s="13" t="s">
        <v>482</v>
      </c>
      <c r="F153" s="13" t="s">
        <v>453</v>
      </c>
    </row>
    <row r="154" customHeight="1" spans="1:6">
      <c r="A154" s="8">
        <v>151</v>
      </c>
      <c r="B154" s="9" t="s">
        <v>483</v>
      </c>
      <c r="C154" s="49" t="s">
        <v>19</v>
      </c>
      <c r="D154" s="24" t="s">
        <v>484</v>
      </c>
      <c r="E154" s="25" t="s">
        <v>485</v>
      </c>
      <c r="F154" s="25" t="s">
        <v>453</v>
      </c>
    </row>
    <row r="155" customHeight="1" spans="1:6">
      <c r="A155" s="8">
        <v>152</v>
      </c>
      <c r="B155" s="9" t="s">
        <v>486</v>
      </c>
      <c r="C155" s="25" t="s">
        <v>9</v>
      </c>
      <c r="D155" s="50" t="s">
        <v>487</v>
      </c>
      <c r="E155" s="51" t="s">
        <v>488</v>
      </c>
      <c r="F155" s="51" t="s">
        <v>453</v>
      </c>
    </row>
    <row r="156" customHeight="1" spans="1:6">
      <c r="A156" s="8">
        <v>153</v>
      </c>
      <c r="B156" s="9" t="s">
        <v>489</v>
      </c>
      <c r="C156" s="25" t="s">
        <v>9</v>
      </c>
      <c r="D156" s="50" t="s">
        <v>490</v>
      </c>
      <c r="E156" s="51" t="s">
        <v>491</v>
      </c>
      <c r="F156" s="51" t="s">
        <v>453</v>
      </c>
    </row>
    <row r="157" customHeight="1" spans="1:6">
      <c r="A157" s="8">
        <v>154</v>
      </c>
      <c r="B157" s="9" t="s">
        <v>492</v>
      </c>
      <c r="C157" s="25" t="s">
        <v>81</v>
      </c>
      <c r="D157" s="24" t="s">
        <v>493</v>
      </c>
      <c r="E157" s="25" t="s">
        <v>494</v>
      </c>
      <c r="F157" s="25" t="s">
        <v>453</v>
      </c>
    </row>
    <row r="158" customHeight="1" spans="1:6">
      <c r="A158" s="8">
        <v>155</v>
      </c>
      <c r="B158" s="9" t="s">
        <v>495</v>
      </c>
      <c r="C158" s="13" t="s">
        <v>39</v>
      </c>
      <c r="D158" s="52" t="s">
        <v>496</v>
      </c>
      <c r="E158" s="25" t="s">
        <v>497</v>
      </c>
      <c r="F158" s="25" t="s">
        <v>453</v>
      </c>
    </row>
    <row r="159" customHeight="1" spans="1:6">
      <c r="A159" s="8">
        <v>156</v>
      </c>
      <c r="B159" s="9" t="s">
        <v>498</v>
      </c>
      <c r="C159" s="13" t="s">
        <v>384</v>
      </c>
      <c r="D159" s="24" t="s">
        <v>499</v>
      </c>
      <c r="E159" s="25" t="s">
        <v>500</v>
      </c>
      <c r="F159" s="25" t="s">
        <v>453</v>
      </c>
    </row>
    <row r="160" customHeight="1" spans="1:6">
      <c r="A160" s="8">
        <v>157</v>
      </c>
      <c r="B160" s="9" t="s">
        <v>501</v>
      </c>
      <c r="C160" s="25" t="s">
        <v>232</v>
      </c>
      <c r="D160" s="24" t="s">
        <v>502</v>
      </c>
      <c r="E160" s="25" t="s">
        <v>503</v>
      </c>
      <c r="F160" s="25" t="s">
        <v>453</v>
      </c>
    </row>
    <row r="161" customHeight="1" spans="1:6">
      <c r="A161" s="8">
        <v>158</v>
      </c>
      <c r="B161" s="9" t="s">
        <v>504</v>
      </c>
      <c r="C161" s="13" t="s">
        <v>505</v>
      </c>
      <c r="D161" s="24" t="s">
        <v>506</v>
      </c>
      <c r="E161" s="13" t="s">
        <v>507</v>
      </c>
      <c r="F161" s="25" t="s">
        <v>453</v>
      </c>
    </row>
    <row r="162" customHeight="1" spans="1:6">
      <c r="A162" s="8">
        <v>159</v>
      </c>
      <c r="B162" s="9" t="s">
        <v>508</v>
      </c>
      <c r="C162" s="25" t="s">
        <v>53</v>
      </c>
      <c r="D162" s="24" t="s">
        <v>509</v>
      </c>
      <c r="E162" s="25" t="s">
        <v>510</v>
      </c>
      <c r="F162" s="53" t="s">
        <v>453</v>
      </c>
    </row>
    <row r="163" customHeight="1" spans="1:6">
      <c r="A163" s="8">
        <v>160</v>
      </c>
      <c r="B163" s="9" t="s">
        <v>511</v>
      </c>
      <c r="C163" s="25" t="s">
        <v>53</v>
      </c>
      <c r="D163" s="24" t="s">
        <v>512</v>
      </c>
      <c r="E163" s="25" t="s">
        <v>513</v>
      </c>
      <c r="F163" s="53" t="s">
        <v>453</v>
      </c>
    </row>
    <row r="164" customHeight="1" spans="1:6">
      <c r="A164" s="8">
        <v>161</v>
      </c>
      <c r="B164" s="9" t="s">
        <v>514</v>
      </c>
      <c r="C164" s="25" t="s">
        <v>53</v>
      </c>
      <c r="D164" s="24" t="s">
        <v>515</v>
      </c>
      <c r="E164" s="25" t="s">
        <v>516</v>
      </c>
      <c r="F164" s="25" t="s">
        <v>453</v>
      </c>
    </row>
    <row r="165" customHeight="1" spans="1:6">
      <c r="A165" s="8">
        <v>162</v>
      </c>
      <c r="B165" s="9" t="s">
        <v>517</v>
      </c>
      <c r="C165" s="25" t="s">
        <v>110</v>
      </c>
      <c r="D165" s="24" t="s">
        <v>518</v>
      </c>
      <c r="E165" s="25" t="s">
        <v>519</v>
      </c>
      <c r="F165" s="25" t="s">
        <v>453</v>
      </c>
    </row>
    <row r="166" customHeight="1" spans="1:6">
      <c r="A166" s="8">
        <v>163</v>
      </c>
      <c r="B166" s="9" t="s">
        <v>520</v>
      </c>
      <c r="C166" s="25" t="s">
        <v>19</v>
      </c>
      <c r="D166" s="24" t="s">
        <v>521</v>
      </c>
      <c r="E166" s="25" t="s">
        <v>522</v>
      </c>
      <c r="F166" s="25" t="s">
        <v>453</v>
      </c>
    </row>
    <row r="167" customHeight="1" spans="1:6">
      <c r="A167" s="8">
        <v>164</v>
      </c>
      <c r="B167" s="9" t="s">
        <v>523</v>
      </c>
      <c r="C167" s="25" t="s">
        <v>232</v>
      </c>
      <c r="D167" s="24" t="s">
        <v>524</v>
      </c>
      <c r="E167" s="25" t="s">
        <v>525</v>
      </c>
      <c r="F167" s="25" t="s">
        <v>453</v>
      </c>
    </row>
    <row r="168" customHeight="1" spans="1:6">
      <c r="A168" s="8">
        <v>165</v>
      </c>
      <c r="B168" s="9" t="s">
        <v>526</v>
      </c>
      <c r="C168" s="25" t="s">
        <v>43</v>
      </c>
      <c r="D168" s="24" t="s">
        <v>527</v>
      </c>
      <c r="E168" s="13" t="s">
        <v>528</v>
      </c>
      <c r="F168" s="25" t="s">
        <v>453</v>
      </c>
    </row>
    <row r="169" customHeight="1" spans="1:6">
      <c r="A169" s="8">
        <v>166</v>
      </c>
      <c r="B169" s="9" t="s">
        <v>529</v>
      </c>
      <c r="C169" s="25" t="s">
        <v>14</v>
      </c>
      <c r="D169" s="54" t="s">
        <v>530</v>
      </c>
      <c r="E169" s="55" t="s">
        <v>531</v>
      </c>
      <c r="F169" s="13" t="s">
        <v>532</v>
      </c>
    </row>
    <row r="170" customHeight="1" spans="1:6">
      <c r="A170" s="8">
        <v>167</v>
      </c>
      <c r="B170" s="9" t="s">
        <v>533</v>
      </c>
      <c r="C170" s="25" t="s">
        <v>153</v>
      </c>
      <c r="D170" s="29" t="s">
        <v>534</v>
      </c>
      <c r="E170" s="56" t="s">
        <v>535</v>
      </c>
      <c r="F170" s="13" t="s">
        <v>532</v>
      </c>
    </row>
    <row r="171" customHeight="1" spans="1:6">
      <c r="A171" s="8">
        <v>168</v>
      </c>
      <c r="B171" s="9" t="s">
        <v>536</v>
      </c>
      <c r="C171" s="25" t="s">
        <v>9</v>
      </c>
      <c r="D171" s="50" t="s">
        <v>537</v>
      </c>
      <c r="E171" s="51" t="s">
        <v>538</v>
      </c>
      <c r="F171" s="13" t="s">
        <v>532</v>
      </c>
    </row>
    <row r="172" customHeight="1" spans="1:6">
      <c r="A172" s="8">
        <v>169</v>
      </c>
      <c r="B172" s="57" t="s">
        <v>539</v>
      </c>
      <c r="C172" s="25" t="s">
        <v>14</v>
      </c>
      <c r="D172" s="11" t="s">
        <v>187</v>
      </c>
      <c r="E172" s="31" t="s">
        <v>540</v>
      </c>
      <c r="F172" s="13" t="s">
        <v>541</v>
      </c>
    </row>
    <row r="173" customHeight="1" spans="1:6">
      <c r="A173" s="8">
        <v>170</v>
      </c>
      <c r="B173" s="57" t="s">
        <v>539</v>
      </c>
      <c r="C173" s="25" t="s">
        <v>14</v>
      </c>
      <c r="D173" s="24" t="s">
        <v>542</v>
      </c>
      <c r="E173" s="25" t="s">
        <v>543</v>
      </c>
      <c r="F173" s="13" t="s">
        <v>541</v>
      </c>
    </row>
    <row r="174" customHeight="1" spans="1:6">
      <c r="A174" s="8">
        <v>171</v>
      </c>
      <c r="B174" s="57" t="s">
        <v>539</v>
      </c>
      <c r="C174" s="25" t="s">
        <v>53</v>
      </c>
      <c r="D174" s="24" t="s">
        <v>544</v>
      </c>
      <c r="E174" s="25" t="s">
        <v>545</v>
      </c>
      <c r="F174" s="13" t="s">
        <v>541</v>
      </c>
    </row>
    <row r="175" customHeight="1" spans="1:6">
      <c r="A175" s="8">
        <v>172</v>
      </c>
      <c r="B175" s="57" t="s">
        <v>539</v>
      </c>
      <c r="C175" s="25" t="s">
        <v>53</v>
      </c>
      <c r="D175" s="24" t="s">
        <v>546</v>
      </c>
      <c r="E175" s="25" t="s">
        <v>547</v>
      </c>
      <c r="F175" s="13" t="s">
        <v>541</v>
      </c>
    </row>
    <row r="176" customHeight="1" spans="1:6">
      <c r="A176" s="8">
        <v>173</v>
      </c>
      <c r="B176" s="57" t="s">
        <v>539</v>
      </c>
      <c r="C176" s="25" t="s">
        <v>53</v>
      </c>
      <c r="D176" s="24" t="s">
        <v>548</v>
      </c>
      <c r="E176" s="25" t="s">
        <v>549</v>
      </c>
      <c r="F176" s="13" t="s">
        <v>541</v>
      </c>
    </row>
    <row r="177" customHeight="1" spans="1:6">
      <c r="A177" s="8">
        <v>174</v>
      </c>
      <c r="B177" s="57" t="s">
        <v>539</v>
      </c>
      <c r="C177" s="25" t="s">
        <v>110</v>
      </c>
      <c r="D177" s="24" t="s">
        <v>550</v>
      </c>
      <c r="E177" s="25" t="s">
        <v>551</v>
      </c>
      <c r="F177" s="13" t="s">
        <v>541</v>
      </c>
    </row>
    <row r="178" customHeight="1" spans="1:6">
      <c r="A178" s="8">
        <v>175</v>
      </c>
      <c r="B178" s="57" t="s">
        <v>539</v>
      </c>
      <c r="C178" s="25" t="s">
        <v>110</v>
      </c>
      <c r="D178" s="24" t="s">
        <v>552</v>
      </c>
      <c r="E178" s="13" t="s">
        <v>553</v>
      </c>
      <c r="F178" s="13" t="s">
        <v>541</v>
      </c>
    </row>
    <row r="179" customHeight="1" spans="1:6">
      <c r="A179" s="8">
        <v>176</v>
      </c>
      <c r="B179" s="57" t="s">
        <v>539</v>
      </c>
      <c r="C179" s="25" t="s">
        <v>110</v>
      </c>
      <c r="D179" s="24" t="s">
        <v>554</v>
      </c>
      <c r="E179" s="25" t="s">
        <v>555</v>
      </c>
      <c r="F179" s="13" t="s">
        <v>541</v>
      </c>
    </row>
    <row r="180" customHeight="1" spans="1:6">
      <c r="A180" s="8">
        <v>177</v>
      </c>
      <c r="B180" s="57" t="s">
        <v>539</v>
      </c>
      <c r="C180" s="25" t="s">
        <v>153</v>
      </c>
      <c r="D180" s="24" t="s">
        <v>556</v>
      </c>
      <c r="E180" s="13" t="s">
        <v>557</v>
      </c>
      <c r="F180" s="13" t="s">
        <v>541</v>
      </c>
    </row>
    <row r="181" customHeight="1" spans="1:6">
      <c r="A181" s="8">
        <v>178</v>
      </c>
      <c r="B181" s="57" t="s">
        <v>539</v>
      </c>
      <c r="C181" s="58" t="s">
        <v>81</v>
      </c>
      <c r="D181" s="59" t="s">
        <v>558</v>
      </c>
      <c r="E181" s="58" t="s">
        <v>559</v>
      </c>
      <c r="F181" s="13" t="s">
        <v>541</v>
      </c>
    </row>
    <row r="182" customHeight="1" spans="1:6">
      <c r="A182" s="8">
        <v>179</v>
      </c>
      <c r="B182" s="57" t="s">
        <v>539</v>
      </c>
      <c r="C182" s="25" t="s">
        <v>81</v>
      </c>
      <c r="D182" s="24" t="s">
        <v>560</v>
      </c>
      <c r="E182" s="25" t="s">
        <v>561</v>
      </c>
      <c r="F182" s="13" t="s">
        <v>541</v>
      </c>
    </row>
    <row r="183" customHeight="1" spans="1:6">
      <c r="A183" s="8">
        <v>180</v>
      </c>
      <c r="B183" s="57" t="s">
        <v>539</v>
      </c>
      <c r="C183" s="25" t="s">
        <v>81</v>
      </c>
      <c r="D183" s="24" t="s">
        <v>562</v>
      </c>
      <c r="E183" s="25" t="s">
        <v>563</v>
      </c>
      <c r="F183" s="13" t="s">
        <v>541</v>
      </c>
    </row>
    <row r="184" customHeight="1" spans="1:6">
      <c r="A184" s="8">
        <v>181</v>
      </c>
      <c r="B184" s="57" t="s">
        <v>539</v>
      </c>
      <c r="C184" s="25" t="s">
        <v>81</v>
      </c>
      <c r="D184" s="24" t="s">
        <v>564</v>
      </c>
      <c r="E184" s="25" t="s">
        <v>565</v>
      </c>
      <c r="F184" s="13" t="s">
        <v>541</v>
      </c>
    </row>
    <row r="185" customHeight="1" spans="1:6">
      <c r="A185" s="8">
        <v>182</v>
      </c>
      <c r="B185" s="57" t="s">
        <v>539</v>
      </c>
      <c r="C185" s="25" t="s">
        <v>43</v>
      </c>
      <c r="D185" s="24" t="s">
        <v>566</v>
      </c>
      <c r="E185" s="13" t="s">
        <v>567</v>
      </c>
      <c r="F185" s="13" t="s">
        <v>541</v>
      </c>
    </row>
    <row r="186" customHeight="1" spans="1:6">
      <c r="A186" s="8">
        <v>183</v>
      </c>
      <c r="B186" s="57" t="s">
        <v>539</v>
      </c>
      <c r="C186" s="25" t="s">
        <v>43</v>
      </c>
      <c r="D186" s="24" t="s">
        <v>568</v>
      </c>
      <c r="E186" s="13" t="s">
        <v>569</v>
      </c>
      <c r="F186" s="13" t="s">
        <v>541</v>
      </c>
    </row>
    <row r="187" customHeight="1" spans="1:6">
      <c r="A187" s="8">
        <v>184</v>
      </c>
      <c r="B187" s="57" t="s">
        <v>539</v>
      </c>
      <c r="C187" s="25" t="s">
        <v>43</v>
      </c>
      <c r="D187" s="24" t="s">
        <v>570</v>
      </c>
      <c r="E187" s="13" t="s">
        <v>571</v>
      </c>
      <c r="F187" s="13" t="s">
        <v>541</v>
      </c>
    </row>
    <row r="188" customHeight="1" spans="1:6">
      <c r="A188" s="8">
        <v>185</v>
      </c>
      <c r="B188" s="57" t="s">
        <v>539</v>
      </c>
      <c r="C188" s="25" t="s">
        <v>19</v>
      </c>
      <c r="D188" s="24" t="s">
        <v>572</v>
      </c>
      <c r="E188" s="25" t="s">
        <v>573</v>
      </c>
      <c r="F188" s="13" t="s">
        <v>541</v>
      </c>
    </row>
    <row r="189" customHeight="1" spans="1:6">
      <c r="A189" s="8">
        <v>186</v>
      </c>
      <c r="B189" s="57" t="s">
        <v>539</v>
      </c>
      <c r="C189" s="25" t="s">
        <v>32</v>
      </c>
      <c r="D189" s="20" t="s">
        <v>574</v>
      </c>
      <c r="E189" s="60" t="s">
        <v>575</v>
      </c>
      <c r="F189" s="13" t="s">
        <v>541</v>
      </c>
    </row>
    <row r="190" customHeight="1" spans="1:6">
      <c r="A190" s="8">
        <v>187</v>
      </c>
      <c r="B190" s="57" t="s">
        <v>539</v>
      </c>
      <c r="C190" s="25" t="s">
        <v>100</v>
      </c>
      <c r="D190" s="24" t="s">
        <v>576</v>
      </c>
      <c r="E190" s="13" t="s">
        <v>577</v>
      </c>
      <c r="F190" s="13" t="s">
        <v>541</v>
      </c>
    </row>
    <row r="191" customHeight="1" spans="1:6">
      <c r="A191" s="8">
        <v>188</v>
      </c>
      <c r="B191" s="57" t="s">
        <v>539</v>
      </c>
      <c r="C191" s="25" t="s">
        <v>9</v>
      </c>
      <c r="D191" s="24" t="s">
        <v>578</v>
      </c>
      <c r="E191" s="25" t="s">
        <v>579</v>
      </c>
      <c r="F191" s="13" t="s">
        <v>541</v>
      </c>
    </row>
    <row r="192" customHeight="1" spans="1:6">
      <c r="A192" s="8">
        <v>189</v>
      </c>
      <c r="B192" s="57" t="s">
        <v>539</v>
      </c>
      <c r="C192" s="13" t="s">
        <v>384</v>
      </c>
      <c r="D192" s="24" t="s">
        <v>580</v>
      </c>
      <c r="E192" s="25" t="s">
        <v>581</v>
      </c>
      <c r="F192" s="13" t="s">
        <v>541</v>
      </c>
    </row>
  </sheetData>
  <autoFilter ref="A3:G192">
    <extLst/>
  </autoFilter>
  <mergeCells count="2">
    <mergeCell ref="A1:F1"/>
    <mergeCell ref="A2:F2"/>
  </mergeCells>
  <conditionalFormatting sqref="E167">
    <cfRule type="duplicateValues" dxfId="0" priority="3"/>
    <cfRule type="duplicateValues" priority="4"/>
  </conditionalFormatting>
  <conditionalFormatting sqref="E192">
    <cfRule type="duplicateValues" dxfId="0" priority="1"/>
    <cfRule type="duplicateValues" priority="2"/>
  </conditionalFormatting>
  <conditionalFormatting sqref="E52:E58">
    <cfRule type="duplicateValues" dxfId="0" priority="13"/>
    <cfRule type="duplicateValues" priority="14"/>
  </conditionalFormatting>
  <conditionalFormatting sqref="E79:E83">
    <cfRule type="duplicateValues" dxfId="0" priority="11"/>
    <cfRule type="duplicateValues" priority="12"/>
  </conditionalFormatting>
  <conditionalFormatting sqref="E105:E107">
    <cfRule type="duplicateValues" dxfId="0" priority="7"/>
    <cfRule type="duplicateValues" priority="8"/>
  </conditionalFormatting>
  <conditionalFormatting sqref="E158:E159">
    <cfRule type="duplicateValues" dxfId="0" priority="5"/>
    <cfRule type="duplicateValues" priority="6"/>
  </conditionalFormatting>
  <conditionalFormatting sqref="E91 E102">
    <cfRule type="duplicateValues" dxfId="0" priority="9"/>
    <cfRule type="duplicateValues" priority="10"/>
  </conditionalFormatting>
  <dataValidations count="1">
    <dataValidation type="list" allowBlank="1" showInputMessage="1" showErrorMessage="1" sqref="F4 F8 F10 F12 F13 F23 F39 F50 F52 F53 F159 F160 F161 F166 F167 F168 F6:F7 F15:F18 F19:F20 F24:F30 F32:F35 F36:F38 F40:F41 F43:F47 F48:F49 F54:F55 F57:F59 F111:F115 F119:F129 F164:F165">
      <formula1>"课程建设,教育教学研究,教材建设,课程思政,新工科,新文科"</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2" sqref="C2"/>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Mengmeng</dc:creator>
  <cp:lastModifiedBy>是煤球儿啊</cp:lastModifiedBy>
  <dcterms:created xsi:type="dcterms:W3CDTF">2021-03-11T00:53:00Z</dcterms:created>
  <dcterms:modified xsi:type="dcterms:W3CDTF">2023-04-10T08:03:01Z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26E2F1F53860440EA1BE141537193E60</vt:lpwstr>
  </property>
</Properties>
</file>